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SSA\Downloads\"/>
    </mc:Choice>
  </mc:AlternateContent>
  <bookViews>
    <workbookView xWindow="0" yWindow="0" windowWidth="21600" windowHeight="8910"/>
  </bookViews>
  <sheets>
    <sheet name="DATOS_UNIDAD" sheetId="1" r:id="rId1"/>
    <sheet name="CATALOGO" sheetId="2" state="hidden" r:id="rId2"/>
  </sheets>
  <definedNames>
    <definedName name="_xlnm.Print_Area" localSheetId="0">DATOS_UNIDAD!$A$1:$C$68</definedName>
    <definedName name="CIJ">CATALOGO!$K$2:$K$12</definedName>
    <definedName name="CRUZ_ROJA">CATALOGO!$H$2:$H$16</definedName>
    <definedName name="DIF">CATALOGO!$D$2:$D$16</definedName>
    <definedName name="ESTATALES">CATALOGO!$E$2:$E$36</definedName>
    <definedName name="FGE">CATALOGO!$L$2:$L$12</definedName>
    <definedName name="MUNICIPALES">CATALOGO!$F$2:$F$16</definedName>
    <definedName name="PGR">CATALOGO!$J$2:$J$12</definedName>
    <definedName name="PRIVADOS">CATALOGO!$C$2:$C$21</definedName>
    <definedName name="SCT">CATALOGO!$I$2:$I$16</definedName>
    <definedName name="SESVER">CATALOGO!$B$2:$B$51</definedName>
    <definedName name="_xlnm.Print_Titles" localSheetId="0">DATOS_UNIDAD!$1:$2</definedName>
    <definedName name="UV">CATALOGO!$G$2:$G$16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DIP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DIP:</t>
        </r>
        <r>
          <rPr>
            <sz val="9"/>
            <color indexed="81"/>
            <rFont val="Tahoma"/>
            <family val="2"/>
          </rPr>
          <t xml:space="preserve">
*Nombre  oficial y completo de la unidad, mediante el cual se identifica y refiere en todo proyecto y requerimiento de la información
* Debe de ser el mismo que se tiene registrado en el Aviso de Funcionamiento o Licencia Sanitaria</t>
        </r>
      </text>
    </comment>
  </commentList>
</comments>
</file>

<file path=xl/sharedStrings.xml><?xml version="1.0" encoding="utf-8"?>
<sst xmlns="http://schemas.openxmlformats.org/spreadsheetml/2006/main" count="678" uniqueCount="504">
  <si>
    <t>TIPO DE SOLICITUD</t>
  </si>
  <si>
    <t>ALTA</t>
  </si>
  <si>
    <t xml:space="preserve">CONTACTO PARA ACLARACIONES Y SEGUIMIENTO </t>
  </si>
  <si>
    <t>Nombre</t>
  </si>
  <si>
    <t>Celular y Teléfono</t>
  </si>
  <si>
    <t>Correo Electrónico</t>
  </si>
  <si>
    <t>DATOS DEL ESTABLECIMIENTO</t>
  </si>
  <si>
    <t>Institución</t>
  </si>
  <si>
    <t>Tipología de la Unidad Móvil</t>
  </si>
  <si>
    <t>Clues (Aplica sólo para modificación)</t>
  </si>
  <si>
    <t>Nombre del Establecimiento</t>
  </si>
  <si>
    <t>Nombre Comercial</t>
  </si>
  <si>
    <t>RFC del Establecimiento</t>
  </si>
  <si>
    <t xml:space="preserve">Estatus de Operación </t>
  </si>
  <si>
    <t>En operación</t>
  </si>
  <si>
    <t xml:space="preserve">Fecha de Construcción </t>
  </si>
  <si>
    <t xml:space="preserve">Fecha de Inicio de Operación </t>
  </si>
  <si>
    <t>Nivel de Atención</t>
  </si>
  <si>
    <t>Primer nivel</t>
  </si>
  <si>
    <t>Tipo de Obra</t>
  </si>
  <si>
    <t>Institución Administradora</t>
  </si>
  <si>
    <t>ESTATUS DE LA UNIDAD Y TERRENO</t>
  </si>
  <si>
    <t>¿La unidad se realizó en el mismo terreno que la unidad sustituida?
(Sólo responder en caso de sustitución)</t>
  </si>
  <si>
    <t>NO</t>
  </si>
  <si>
    <t>UNIDAD MÓVIL (Solo si aplica)</t>
  </si>
  <si>
    <t>Programa de  la Unidad Móvil</t>
  </si>
  <si>
    <t>Tipo de la Unidad Móvil</t>
  </si>
  <si>
    <t>No aplica</t>
  </si>
  <si>
    <t>Marca de la Unidad Móvil</t>
  </si>
  <si>
    <t>Modelo (año) de la Unidad Móvil</t>
  </si>
  <si>
    <t>Primer Apellido</t>
  </si>
  <si>
    <t>Segundo Apellido</t>
  </si>
  <si>
    <t>CURP</t>
  </si>
  <si>
    <t>RFC</t>
  </si>
  <si>
    <t>Cédula Profesional</t>
  </si>
  <si>
    <t>Profesión</t>
  </si>
  <si>
    <t>Teléfono</t>
  </si>
  <si>
    <t>Extensión</t>
  </si>
  <si>
    <t>Correo electrónico</t>
  </si>
  <si>
    <t>HORARIO DE ATENCIÓN</t>
  </si>
  <si>
    <t>Día</t>
  </si>
  <si>
    <t>Hora de inicio - Hora de Fin
(Formato 24 Horas)</t>
  </si>
  <si>
    <t>Domingo</t>
  </si>
  <si>
    <t>Lunes</t>
  </si>
  <si>
    <t>Martes</t>
  </si>
  <si>
    <t>Miércoles</t>
  </si>
  <si>
    <t>Jueves</t>
  </si>
  <si>
    <t>Viernes</t>
  </si>
  <si>
    <t>Sábado</t>
  </si>
  <si>
    <t>Observaciones del horario</t>
  </si>
  <si>
    <t>UBICACIÓN DE LA UNIDAD</t>
  </si>
  <si>
    <t>Municipio</t>
  </si>
  <si>
    <t>143 SANTIAGO TUXTLA</t>
  </si>
  <si>
    <t xml:space="preserve">Localidad </t>
  </si>
  <si>
    <t>Código Postal</t>
  </si>
  <si>
    <t>Jurisdicción</t>
  </si>
  <si>
    <t>1 PÁNUCO</t>
  </si>
  <si>
    <t>Tipo de Vialidad</t>
  </si>
  <si>
    <t>ANDADOR</t>
  </si>
  <si>
    <t>Nombre de Vialidad</t>
  </si>
  <si>
    <t>Número Exterior</t>
  </si>
  <si>
    <t>Número Interior</t>
  </si>
  <si>
    <t>Tipo de Asentamiento</t>
  </si>
  <si>
    <t>BARRIO</t>
  </si>
  <si>
    <t>Nombre de Asentamiento</t>
  </si>
  <si>
    <t>Número de teléfono 1</t>
  </si>
  <si>
    <t>Extensión telefónica 1</t>
  </si>
  <si>
    <t>Número de teléfono 2</t>
  </si>
  <si>
    <t>Extensión telefónica 2</t>
  </si>
  <si>
    <t>Referencias del domicilio</t>
  </si>
  <si>
    <t>Página de consulta</t>
  </si>
  <si>
    <t>INSTITUCIÓN</t>
  </si>
  <si>
    <t>SESVER</t>
  </si>
  <si>
    <t>PRIVADOS</t>
  </si>
  <si>
    <t>ESTATALES</t>
  </si>
  <si>
    <t>DIF</t>
  </si>
  <si>
    <t>MUNICIPALES</t>
  </si>
  <si>
    <t>UV</t>
  </si>
  <si>
    <t>CRUZ_ROJA</t>
  </si>
  <si>
    <t>SCT</t>
  </si>
  <si>
    <t>PGR</t>
  </si>
  <si>
    <t>CIJ</t>
  </si>
  <si>
    <t>FGE</t>
  </si>
  <si>
    <t>DE CONSULTA EXTERNA - Centro de salud con hospitalización</t>
  </si>
  <si>
    <t>DE CONSULTA EXTERNA - Brigada móvil</t>
  </si>
  <si>
    <t>DE CONSULTA EXTERNA - Clínica de especialidades</t>
  </si>
  <si>
    <t>DE CONSULTA EXTERNA - Consultorio delegacional</t>
  </si>
  <si>
    <t>DE CONSULTA EXTERNA - Unidad ministerio público</t>
  </si>
  <si>
    <t>DE CONSULTA EXTERNA - Casa de salud</t>
  </si>
  <si>
    <t>DE CONSULTA EXTERNA - Unidad de Especialidades Médicas (UNEMES)</t>
  </si>
  <si>
    <t>DE CONSULTA EXTERNA - Centros Avanzados de Atención Primaria a la Salud (CAAPS)</t>
  </si>
  <si>
    <t>DE CONSULTA EXTERNA - Centros de Salud con Servicios Ampliados</t>
  </si>
  <si>
    <t>DE CONSULTA EXTERNA - Centros de Partería</t>
  </si>
  <si>
    <t>DE CONSULTA EXTERNA - A - Rural de 01 Núcleo Básico</t>
  </si>
  <si>
    <t>DE CONSULTA EXTERNA - B - Rural de 02 Núcleos Básicos</t>
  </si>
  <si>
    <t>DE CONSULTA EXTERNA - C - Rural de 03 Núcleos Básicos y más</t>
  </si>
  <si>
    <t>DE CONSULTA EXTERNA - Sanidad Internacional</t>
  </si>
  <si>
    <t>DE CONSULTA EXTERNA - P - Unidad Móvil</t>
  </si>
  <si>
    <t>DE CONSULTA EXTERNA - D - Urbano de 01 Núcleos Básicos</t>
  </si>
  <si>
    <t>DE CONSULTA EXTERNA - E - Urbano de 02 Núcleos Básicos</t>
  </si>
  <si>
    <t>DE CONSULTA EXTERNA - F - Urbano de 03 Núcleos Básicos</t>
  </si>
  <si>
    <t>DE CONSULTA EXTERNA - G - Urbano de 04 Núcleos Básicos</t>
  </si>
  <si>
    <t>DE CONSULTA EXTERNA - H - Urbano de 05 Núcleos Básicos</t>
  </si>
  <si>
    <t>DE CONSULTA EXTERNA - I - Urbano de 06 Núcleos Básicos</t>
  </si>
  <si>
    <t>DE CONSULTA EXTERNA - J - Urbano de 07 Núcleos Básicos</t>
  </si>
  <si>
    <t>DE CONSULTA EXTERNA - K - Urbano de 08 Núcleos Básicos</t>
  </si>
  <si>
    <t>DE CONSULTA EXTERNA - L - Urbano de 09 Núcleos Básicos</t>
  </si>
  <si>
    <t>DE CONSULTA EXTERNA - Q - Urbano de 10 Núcleos Básicos</t>
  </si>
  <si>
    <t>DE CONSULTA EXTERNA - R - Urbano de 11 Núcleos Básicos</t>
  </si>
  <si>
    <t>DE CONSULTA EXTERNA - S - Urbano de 12 Núcleos Básicos y más</t>
  </si>
  <si>
    <t>DE HOSPITALIZACIÓN - Hospital integral (Comunitario)</t>
  </si>
  <si>
    <t>DE HOSPITALIZACIÓN - Hospital general</t>
  </si>
  <si>
    <t>DE HOSPITALIZACIÓN - Hospital especializado</t>
  </si>
  <si>
    <t>DE HOSPITALIZACIÓN - Hospital psiquiátrico</t>
  </si>
  <si>
    <t>DE HOSPITALIZACIÓN - Hospital Móvil</t>
  </si>
  <si>
    <t>DE HOSPITALIZACIÓN - No especificado</t>
  </si>
  <si>
    <t>DE APOYO - Almacenes</t>
  </si>
  <si>
    <t>DE APOYO - Antirrabicos (control canino)</t>
  </si>
  <si>
    <t>DE APOYO - Centro Regulador de Urgencias Médicas Estatal</t>
  </si>
  <si>
    <t>DE APOYO - Centro Regulador de Urgencias Médicas Federal</t>
  </si>
  <si>
    <t>DE APOYO - Laboratorios</t>
  </si>
  <si>
    <t>DE APOYO - Oficinas Administrativas</t>
  </si>
  <si>
    <t xml:space="preserve">DE APOYO - Otros establecimientos de apoyo </t>
  </si>
  <si>
    <t>DE APOYO -  P - Unidad Móvil</t>
  </si>
  <si>
    <t xml:space="preserve"> DE APOYO - P - Unidad Móvil -- Imagenología</t>
  </si>
  <si>
    <t xml:space="preserve"> DE APOYO - P - Unidad Móvil -- Laboratorio</t>
  </si>
  <si>
    <t>DE APOYO - P - Unidad Móvil -- Mastografía</t>
  </si>
  <si>
    <t>DE APOYO - No especificado</t>
  </si>
  <si>
    <t>DE HOSPITALIZACIÓN - No Especificado</t>
  </si>
  <si>
    <t>DE CONSULTA EXTERNA - Unidad Movil</t>
  </si>
  <si>
    <t>DE CONSULTA EXTERNA - Centros de Parteria</t>
  </si>
  <si>
    <t>DE CONSULTA EXTERNA - Clinica</t>
  </si>
  <si>
    <t>DE CONSULTA EXTERNA - Consultorio adyacente a farmacia</t>
  </si>
  <si>
    <t>DE CONSULTA EXTERNA - Consultorio Particular</t>
  </si>
  <si>
    <t>DE APOYO - Centro estatal de trasfusión sanguinea</t>
  </si>
  <si>
    <t>DE APOYO - Oficinas administrativas</t>
  </si>
  <si>
    <t>DE CONSULTA EXTERNA - No Especificado</t>
  </si>
  <si>
    <t>DE CONSULTA EXTERNA  - Otro</t>
  </si>
  <si>
    <t>DE APOYO - No Especificado</t>
  </si>
  <si>
    <t>DE APOYO - Banco de Sangre</t>
  </si>
  <si>
    <t>DE APOYO - Antirrabicos (Control Canino)</t>
  </si>
  <si>
    <t>DE APOYO - Banco de Celulas troncales</t>
  </si>
  <si>
    <t>DE APOYO - Centro de Vacunación</t>
  </si>
  <si>
    <t>DE APOYO - Unidad Móvil</t>
  </si>
  <si>
    <t>DE ASISTENCIA SOCIAL - No especificado</t>
  </si>
  <si>
    <t>DE APOYO - Centro Estatal de Trasfusión Sanguinea</t>
  </si>
  <si>
    <t>DE APOYO -  Unidad Móvil</t>
  </si>
  <si>
    <t>DE APOYO - No Aplica</t>
  </si>
  <si>
    <t>DE APOYO - Servicios Médicos Periciales</t>
  </si>
  <si>
    <t>DE APOYO - Servicio Médico Forense</t>
  </si>
  <si>
    <t>DE ASISTENCIA SOCIAL - No Aplica</t>
  </si>
  <si>
    <t>DE CONSULTA EXTERNA - Centro de Prevención en Adicciones</t>
  </si>
  <si>
    <t>DE CONSULTA EXTERNA - No especificado</t>
  </si>
  <si>
    <t>DE CONSULTA EXTERNA - Unidad Móvil</t>
  </si>
  <si>
    <t>DE HOSPITALIZACIÓN - Hospitales de Atención a Adicciones</t>
  </si>
  <si>
    <t>DE APOYO - No especificaado</t>
  </si>
  <si>
    <t>DE ASISTENCIA SOCIAL - No Especificado</t>
  </si>
  <si>
    <t>DE HOSPITALIZACIÓN - No Aplica</t>
  </si>
  <si>
    <t>BAJA</t>
  </si>
  <si>
    <t>MODIFICACIÓN</t>
  </si>
  <si>
    <t>En Operación</t>
  </si>
  <si>
    <t>Pendiente de entrar en Operación</t>
  </si>
  <si>
    <t>Nivel de atención</t>
  </si>
  <si>
    <t>Primer Nivel</t>
  </si>
  <si>
    <t>Segundo Nivel</t>
  </si>
  <si>
    <t>Tercer Nivel</t>
  </si>
  <si>
    <t>Obra Nueva</t>
  </si>
  <si>
    <t>Sustitución de Obra</t>
  </si>
  <si>
    <t>Ampliación</t>
  </si>
  <si>
    <t>Rehabilitación</t>
  </si>
  <si>
    <t>Otra</t>
  </si>
  <si>
    <t>Sin Modificación</t>
  </si>
  <si>
    <t>DIF ESTATAL</t>
  </si>
  <si>
    <t>DIF MUNICIPAL</t>
  </si>
  <si>
    <t>DIF NACIONAL</t>
  </si>
  <si>
    <t>NO ESPECIFICADO</t>
  </si>
  <si>
    <t>SERVICIOS MEDICOS ESTATALES</t>
  </si>
  <si>
    <t>SERVICIOS MEDICOS MUNICIPALES</t>
  </si>
  <si>
    <t>UNIVERSITARIOS</t>
  </si>
  <si>
    <t>SERVICIOS MEDICOS PRIVADOS</t>
  </si>
  <si>
    <t>CRUZ ROJA MEXICANA</t>
  </si>
  <si>
    <t>SECRETARIA DE COMUNICACIONES Y TRANSPORTES</t>
  </si>
  <si>
    <t>PROCURADURIA GENERAL DE LA REPUBLICA</t>
  </si>
  <si>
    <t>CENTROS DE INTEGRACIÓN JUEVENIL</t>
  </si>
  <si>
    <t>FISCALIA GENERAL DEL ESTADO</t>
  </si>
  <si>
    <t>Tipología</t>
  </si>
  <si>
    <t>Estatus de Propiedad</t>
  </si>
  <si>
    <t>Propio</t>
  </si>
  <si>
    <t>Rentado</t>
  </si>
  <si>
    <t>De Comodato</t>
  </si>
  <si>
    <t>Irregular</t>
  </si>
  <si>
    <t>Otro</t>
  </si>
  <si>
    <t>¿La unidad se realizó</t>
  </si>
  <si>
    <t>SI</t>
  </si>
  <si>
    <t>Sin Consultorios</t>
  </si>
  <si>
    <t>Consultorio de Médicina General</t>
  </si>
  <si>
    <t>Consultorios de Medicina General y Estomatología</t>
  </si>
  <si>
    <t>UMM ESTATAL</t>
  </si>
  <si>
    <t>UMM FEDERAL</t>
  </si>
  <si>
    <t>FED/EST - UMM FEDERAL/ESTATAL</t>
  </si>
  <si>
    <t>UMM OTRA</t>
  </si>
  <si>
    <t>Oportunidades</t>
  </si>
  <si>
    <t>Programa Eventual</t>
  </si>
  <si>
    <t>EDUMEX- Proyecto Prioritario Servicios Amigables Itinerantes</t>
  </si>
  <si>
    <t>FAM- Fortalecimiento a la Atención Médica</t>
  </si>
  <si>
    <t>Programa Estatal</t>
  </si>
  <si>
    <t>MUNICIPIOS</t>
  </si>
  <si>
    <t>1 ACAJETE</t>
  </si>
  <si>
    <t>2 ACATLÁN</t>
  </si>
  <si>
    <t>3 ACAYUCAN</t>
  </si>
  <si>
    <t>4 ACTOPAN</t>
  </si>
  <si>
    <t>5 ACULA</t>
  </si>
  <si>
    <t>6 ACULTZINGO</t>
  </si>
  <si>
    <t>7 CAMARÓN DE TEJEDA</t>
  </si>
  <si>
    <t>8 ALPATLÁHUAC</t>
  </si>
  <si>
    <t>9 ALTO LUCERO DE GUTIÉRREZ BARRIOS</t>
  </si>
  <si>
    <t>10 ALTOTONGA</t>
  </si>
  <si>
    <t>11 ALVARADO</t>
  </si>
  <si>
    <t>12 AMATITLÁN</t>
  </si>
  <si>
    <t>13 NARANJOS AMATLÁN</t>
  </si>
  <si>
    <t>14 AMATLÁN DE LOS REYES</t>
  </si>
  <si>
    <t>15 ANGEL R. CABADA</t>
  </si>
  <si>
    <t>16 LA ANTIGUA</t>
  </si>
  <si>
    <t>17 APAZAPAN</t>
  </si>
  <si>
    <t>18 AQUILA</t>
  </si>
  <si>
    <t>19 ASTACINGA</t>
  </si>
  <si>
    <t>20 ATLAHUILCO</t>
  </si>
  <si>
    <t>21 ATOYAC</t>
  </si>
  <si>
    <t>22 ATZACAN</t>
  </si>
  <si>
    <t>23 ATZALAN</t>
  </si>
  <si>
    <t>24 TLALTETELA</t>
  </si>
  <si>
    <t>25 AYAHUALULCO</t>
  </si>
  <si>
    <t>26 BANDERILLA</t>
  </si>
  <si>
    <t>27 BENITO JUÁREZ</t>
  </si>
  <si>
    <t>28 BOCA DEL RÍO</t>
  </si>
  <si>
    <t>29 CALCAHUALCO</t>
  </si>
  <si>
    <t>30 CAMERINO Z. MENDOZA</t>
  </si>
  <si>
    <t>31 CARRILLO PUERTO</t>
  </si>
  <si>
    <t>32 CATEMACO</t>
  </si>
  <si>
    <t>33 CAZONES DE HERRERA</t>
  </si>
  <si>
    <t>34 CERRO AZUL</t>
  </si>
  <si>
    <t>35 CITLALTÉPETL</t>
  </si>
  <si>
    <t>36 COACOATZINTLA</t>
  </si>
  <si>
    <t>37 COAHUITLÁN</t>
  </si>
  <si>
    <t>38 COATEPEC</t>
  </si>
  <si>
    <t>39 COATZACOALCOS</t>
  </si>
  <si>
    <t>40 COATZINTLA</t>
  </si>
  <si>
    <t>41 COETZALA</t>
  </si>
  <si>
    <t>42 COLIPA</t>
  </si>
  <si>
    <t>43 COMAPA</t>
  </si>
  <si>
    <t>44 CÓRDOBA</t>
  </si>
  <si>
    <t>45 COSAMALOAPAN DE CARPIO</t>
  </si>
  <si>
    <t>46 COSAUTLÁN DE CARVAJAL</t>
  </si>
  <si>
    <t>47 COSCOMATEPEC</t>
  </si>
  <si>
    <t>48 COSOLEACAQUE</t>
  </si>
  <si>
    <t>49 COTAXTLA</t>
  </si>
  <si>
    <t>50 COXQUIHUI</t>
  </si>
  <si>
    <t>51 COYUTLA</t>
  </si>
  <si>
    <t>52 CUICHAPA</t>
  </si>
  <si>
    <t>53 CUITLÁHUAC</t>
  </si>
  <si>
    <t>54 CHACALTIANGUIS</t>
  </si>
  <si>
    <t>55 CHALMA</t>
  </si>
  <si>
    <t>56 CHICONAMEL</t>
  </si>
  <si>
    <t>57 CHICONQUIACO</t>
  </si>
  <si>
    <t>58 CHICONTEPEC</t>
  </si>
  <si>
    <t>59 CHINAMECA</t>
  </si>
  <si>
    <t>60 CHINAMPA DE GOROSTIZA</t>
  </si>
  <si>
    <t>61 LAS CHOAPAS</t>
  </si>
  <si>
    <t>62 CHOCAMÁN</t>
  </si>
  <si>
    <t>63 CHONTLA</t>
  </si>
  <si>
    <t>64 CHUMATLÁN</t>
  </si>
  <si>
    <t>65 EMILIANO ZAPATA</t>
  </si>
  <si>
    <t>66 ESPINAL</t>
  </si>
  <si>
    <t>67 FILOMENO MATA</t>
  </si>
  <si>
    <t>68 FORTÍN</t>
  </si>
  <si>
    <t>69 GUTIÉRREZ ZAMORA</t>
  </si>
  <si>
    <t>70 HIDALGOTITLÁN</t>
  </si>
  <si>
    <t>71 HUATUSCO</t>
  </si>
  <si>
    <t>72 HUAYACOCOTLA</t>
  </si>
  <si>
    <t>73 HUEYAPAN DE OCAMPO</t>
  </si>
  <si>
    <t>74 HUILOAPAN DE CUAUHTÉMOC</t>
  </si>
  <si>
    <t>75 IGNACIO DE LA LLAVE</t>
  </si>
  <si>
    <t>76 ILAMATLÁN</t>
  </si>
  <si>
    <t>77 ISLA</t>
  </si>
  <si>
    <t>78 IXCATEPEC</t>
  </si>
  <si>
    <t>79 IXHUACÁN DE LOS REYES</t>
  </si>
  <si>
    <t>80 IXHUATLÁN DEL CAFÉ</t>
  </si>
  <si>
    <t>81 IXHUATLANCILLO</t>
  </si>
  <si>
    <t>82 IXHUATLÁN DEL SURESTE</t>
  </si>
  <si>
    <t>83 IXHUATLÁN DE MADERO</t>
  </si>
  <si>
    <t>84 IXMATLAHUACAN</t>
  </si>
  <si>
    <t>85 IXTACZOQUITLÁN</t>
  </si>
  <si>
    <t>86 JALACINGO</t>
  </si>
  <si>
    <t>87 XALAPA</t>
  </si>
  <si>
    <t>88 JALCOMULCO</t>
  </si>
  <si>
    <t>89 JÁLTIPAN</t>
  </si>
  <si>
    <t>90 JAMAPA</t>
  </si>
  <si>
    <t>91 JESÚS CARRANZA</t>
  </si>
  <si>
    <t>92 XICO</t>
  </si>
  <si>
    <t>93 JILOTEPEC</t>
  </si>
  <si>
    <t>94 JUAN RODRÍGUEZ CLARA</t>
  </si>
  <si>
    <t>95 JUCHIQUE DE FERRER</t>
  </si>
  <si>
    <t>96 LANDERO Y COSS</t>
  </si>
  <si>
    <t>97 LERDO DE TEJADA</t>
  </si>
  <si>
    <t>98 MAGDALENA</t>
  </si>
  <si>
    <t>99 MALTRATA</t>
  </si>
  <si>
    <t>100 MANLIO FABIO ALTAMIRANO</t>
  </si>
  <si>
    <t>101 MARIANO ESCOBEDO</t>
  </si>
  <si>
    <t>102 MARTÍNEZ DE LA TORRE</t>
  </si>
  <si>
    <t>103 MECATLÁN</t>
  </si>
  <si>
    <t>104 MECAYAPAN</t>
  </si>
  <si>
    <t>105 MEDELLÍN</t>
  </si>
  <si>
    <t>106 MIAHUATLÁN</t>
  </si>
  <si>
    <t>107 LAS MINAS</t>
  </si>
  <si>
    <t>108 MINATITLÁN</t>
  </si>
  <si>
    <t>109 MISANTLA</t>
  </si>
  <si>
    <t>110 MIXTLA DE ALTAMIRANO</t>
  </si>
  <si>
    <t>111 MOLOACÁN</t>
  </si>
  <si>
    <t>112 NAOLINCO</t>
  </si>
  <si>
    <t>113 NARANJAL</t>
  </si>
  <si>
    <t>114 NAUTLA</t>
  </si>
  <si>
    <t>115 NOGALES</t>
  </si>
  <si>
    <t>116 OLUTA</t>
  </si>
  <si>
    <t>117 OMEALCA</t>
  </si>
  <si>
    <t>118 ORIZABA</t>
  </si>
  <si>
    <t>119 OTATITLÁN</t>
  </si>
  <si>
    <t>120 OTEAPAN</t>
  </si>
  <si>
    <t>121 OZULUAMA DE MASCAREÑAS</t>
  </si>
  <si>
    <t>122 PAJAPAN</t>
  </si>
  <si>
    <t>123 PÁNUCO</t>
  </si>
  <si>
    <t>124 PAPANTLA</t>
  </si>
  <si>
    <t>125 PASO DEL MACHO</t>
  </si>
  <si>
    <t>126 PASO DE OVEJAS</t>
  </si>
  <si>
    <t>127 LA PERLA</t>
  </si>
  <si>
    <t>128 PEROTE</t>
  </si>
  <si>
    <t>129 PLATÓN SÁNCHEZ</t>
  </si>
  <si>
    <t>130 PLAYA VICENTE</t>
  </si>
  <si>
    <t>131 POZA RICA DE HIDALGO</t>
  </si>
  <si>
    <t>132 LAS VIGAS DE RAMÍREZ</t>
  </si>
  <si>
    <t>133 PUEBLO VIEJO</t>
  </si>
  <si>
    <t>134 PUENTE NACIONAL</t>
  </si>
  <si>
    <t>135 RAFAEL DELGADO</t>
  </si>
  <si>
    <t>136 RAFAEL LUCIO</t>
  </si>
  <si>
    <t>137 LOS REYES</t>
  </si>
  <si>
    <t>138 RÍO BLANCO</t>
  </si>
  <si>
    <t>139 SALTABARRANCA</t>
  </si>
  <si>
    <t>140 SAN ANDRÉS TENEJAPAN</t>
  </si>
  <si>
    <t>141 SAN ANDRÉS TUXTLA</t>
  </si>
  <si>
    <t>142 SAN JUAN EVANGELISTA</t>
  </si>
  <si>
    <t>144 SAYULA DE ALEMÁN</t>
  </si>
  <si>
    <t>145 SOCONUSCO</t>
  </si>
  <si>
    <t>146 SOCHIAPA</t>
  </si>
  <si>
    <t>147 SOLEDAD ATZOMPA</t>
  </si>
  <si>
    <t>148 SOLEDAD DE DOBLADO</t>
  </si>
  <si>
    <t>149 SOTEAPAN</t>
  </si>
  <si>
    <t>150 TAMALÍN</t>
  </si>
  <si>
    <t>151 TAMIAHUA</t>
  </si>
  <si>
    <t>152 TAMPICO ALTO</t>
  </si>
  <si>
    <t>153 TANCOCO</t>
  </si>
  <si>
    <t>154 TANTIMA</t>
  </si>
  <si>
    <t>155 TANTOYUCA</t>
  </si>
  <si>
    <t>156 TATATILA</t>
  </si>
  <si>
    <t>157 CASTILLO DE TEAYO</t>
  </si>
  <si>
    <t>158 TECOLUTLA</t>
  </si>
  <si>
    <t>159 TEHUIPANGO</t>
  </si>
  <si>
    <t>160 ÁLAMO TEMAPACHE</t>
  </si>
  <si>
    <t>161 TEMPOAL</t>
  </si>
  <si>
    <t>162 TENAMPA</t>
  </si>
  <si>
    <t>163 TENOCHTITLÁN</t>
  </si>
  <si>
    <t>164 TEOCELO</t>
  </si>
  <si>
    <t>165 TEPATLAXCO</t>
  </si>
  <si>
    <t>166 TEPETLÁN</t>
  </si>
  <si>
    <t>167 TEPETZINTLA</t>
  </si>
  <si>
    <t>168 TEQUILA</t>
  </si>
  <si>
    <t>169 JOSÉ AZUETA</t>
  </si>
  <si>
    <t>170 TEXCATEPEC</t>
  </si>
  <si>
    <t>171 TEXHUACÁN</t>
  </si>
  <si>
    <t>172 TEXISTEPEC</t>
  </si>
  <si>
    <t>173 TEZONAPA</t>
  </si>
  <si>
    <t>174 TIERRA BLANCA</t>
  </si>
  <si>
    <t>175 TIHUATLÁN</t>
  </si>
  <si>
    <t>176 TLACOJALPAN</t>
  </si>
  <si>
    <t>177 TLACOLULAN</t>
  </si>
  <si>
    <t>178 TLACOTALPAN</t>
  </si>
  <si>
    <t>179 TLACOTEPEC DE MEJÍA</t>
  </si>
  <si>
    <t>180 TLACHICHILCO</t>
  </si>
  <si>
    <t>181 TLALIXCOYAN</t>
  </si>
  <si>
    <t>182 TLALNELHUAYOCAN</t>
  </si>
  <si>
    <t>183 TLAPACOYAN</t>
  </si>
  <si>
    <t>184 TLAQUILPA</t>
  </si>
  <si>
    <t>185 TLILAPAN</t>
  </si>
  <si>
    <t>186 TOMATLÁN</t>
  </si>
  <si>
    <t>187 TONAYÁN</t>
  </si>
  <si>
    <t>188 TOTUTLA</t>
  </si>
  <si>
    <t>189 TUXPAN</t>
  </si>
  <si>
    <t>190 TUXTILLA</t>
  </si>
  <si>
    <t>191 URSULO GALVÁN</t>
  </si>
  <si>
    <t>192 VEGA DE ALATORRE</t>
  </si>
  <si>
    <t>193 VERACRUZ</t>
  </si>
  <si>
    <t>194 VILLA ALDAMA</t>
  </si>
  <si>
    <t>195 XOXOCOTLA</t>
  </si>
  <si>
    <t>196 YANGA</t>
  </si>
  <si>
    <t>197 YECUATLA</t>
  </si>
  <si>
    <t>198 ZACUALPAN</t>
  </si>
  <si>
    <t>199 ZARAGOZA</t>
  </si>
  <si>
    <t>200 ZENTLA</t>
  </si>
  <si>
    <t>201 ZONGOLICA</t>
  </si>
  <si>
    <t>202 ZONTECOMATLÁN DE LÓPEZ Y FUENTES</t>
  </si>
  <si>
    <t>203 ZOZOCOLCO DE HIDALGO</t>
  </si>
  <si>
    <t>204 AGUA DULCE</t>
  </si>
  <si>
    <t>205 EL HIGO</t>
  </si>
  <si>
    <t>206 NANCHITAL DE LÁZARO CÁRDENAS DEL RÍO</t>
  </si>
  <si>
    <t>207 TRES VALLES</t>
  </si>
  <si>
    <t>208 CARLOS A. CARRILLO</t>
  </si>
  <si>
    <t>209 TATAHUICAPAN DE JUÁREZ</t>
  </si>
  <si>
    <t>210 UXPANAPA</t>
  </si>
  <si>
    <t>211 SAN RAFAEL</t>
  </si>
  <si>
    <t>212 SANTIAGO SOCHIAPAN</t>
  </si>
  <si>
    <t>JURIS</t>
  </si>
  <si>
    <t>2 TUXPAN</t>
  </si>
  <si>
    <t>3 POZA RICA</t>
  </si>
  <si>
    <t>4 MARTÍNEZ DE LA TORRE</t>
  </si>
  <si>
    <t>5 XALAPA</t>
  </si>
  <si>
    <t>6 CÓRDOBA</t>
  </si>
  <si>
    <t>7 ORIZABA</t>
  </si>
  <si>
    <t>8 VERACRUZ</t>
  </si>
  <si>
    <t>9 COSAMALOAPAN</t>
  </si>
  <si>
    <t>10 SAN ANDRÉS TUXTLA</t>
  </si>
  <si>
    <t>11 COATZACOALCOS</t>
  </si>
  <si>
    <t>AMPLIACIÓN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</si>
  <si>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</si>
  <si>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</si>
  <si>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</si>
  <si>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</si>
  <si>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</si>
  <si>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</si>
  <si>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</si>
  <si>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</si>
  <si>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</si>
  <si>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</si>
  <si>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</si>
  <si>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</si>
  <si>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</si>
  <si>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</si>
  <si>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</si>
  <si>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</si>
  <si>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</si>
  <si>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</si>
  <si>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VIADUCTO</t>
  </si>
  <si>
    <t>NINGUNO</t>
  </si>
  <si>
    <t>CAMINO</t>
  </si>
  <si>
    <t>CARRETERA</t>
  </si>
  <si>
    <t>LIBRAMIENTO</t>
  </si>
  <si>
    <t>PASEO</t>
  </si>
  <si>
    <t>SIN INFORMACIÓN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</si>
  <si>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</si>
  <si>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</si>
  <si>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</si>
  <si>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</si>
  <si>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</si>
  <si>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</si>
  <si>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</si>
  <si>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</si>
  <si>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</si>
  <si>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</si>
  <si>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</si>
  <si>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</si>
  <si>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</si>
  <si>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</si>
  <si>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</si>
  <si>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</si>
  <si>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</si>
  <si>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</si>
  <si>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</si>
  <si>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</si>
  <si>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</si>
  <si>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</si>
  <si>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</si>
  <si>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</si>
  <si>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</si>
  <si>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</si>
  <si>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</si>
  <si>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</si>
  <si>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</si>
  <si>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</si>
  <si>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</si>
  <si>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</si>
  <si>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</si>
  <si>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</si>
  <si>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</si>
  <si>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</si>
  <si>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</si>
  <si>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ZONA COMERCIAL</t>
  </si>
  <si>
    <t>LOCALIDAD</t>
  </si>
  <si>
    <t>EQUIPAMIENTO</t>
  </si>
  <si>
    <t>CONGREGACIÓN</t>
  </si>
  <si>
    <t>FINCA</t>
  </si>
  <si>
    <t>* Latitud</t>
  </si>
  <si>
    <t>* Longitud</t>
  </si>
  <si>
    <t>* Grados decimales ejemplo: 19.5838</t>
  </si>
  <si>
    <t>* Grados decimales ejemplo: -96.94927</t>
  </si>
  <si>
    <t>* Ejemplo: A un lado del Palacio Municipal</t>
  </si>
  <si>
    <t xml:space="preserve"> RESPONSABLE DEL ESTABLECIMIENTO </t>
  </si>
  <si>
    <r>
      <t xml:space="preserve">SERVICIOS DE SALUD DE VERACRUZ
DIRECCIÓN DE PLANEACIÓN Y DESARROLLO
</t>
    </r>
    <r>
      <rPr>
        <b/>
        <sz val="9"/>
        <color theme="0"/>
        <rFont val="Cambria"/>
        <family val="1"/>
      </rPr>
      <t>CEDÚLA DE INFORMACIÓN V5 PARA ACTUALIZACIONES AL CATÁLOGO DE CLUES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</si>
</sst>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mbria"/>
      <family val="1"/>
    </font>
    <font>
      <sz val="8"/>
      <name val="Cambria"/>
      <family val="1"/>
    </font>
    <font>
      <b/>
      <sz val="12"/>
      <color theme="0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b/>
      <sz val="22"/>
      <name val="Cambria"/>
      <family val="1"/>
    </font>
    <font>
      <b/>
      <sz val="9"/>
      <name val="Cambria"/>
      <family val="1"/>
    </font>
    <font>
      <sz val="1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-0.249977111117893"/>
      </left>
      <right style="medium">
        <color indexed="64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 style="medium">
        <color indexed="64"/>
      </right>
      <top style="thick">
        <color theme="5" tint="-0.249977111117893"/>
      </top>
      <bottom/>
      <diagonal/>
    </border>
    <border>
      <left style="thick">
        <color theme="5" tint="-0.249977111117893"/>
      </left>
      <right style="medium">
        <color indexed="64"/>
      </right>
      <top/>
      <bottom style="thick">
        <color theme="5" tint="-0.24997711111789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5" fillId="2" borderId="3" xfId="0" applyFont="1" applyFill="1" applyBorder="1"/>
    <xf numFmtId="0" fontId="9" fillId="2" borderId="4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/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wrapText="1"/>
    </xf>
    <xf numFmtId="0" fontId="5" fillId="0" borderId="9" xfId="0" applyFont="1" applyBorder="1"/>
    <xf numFmtId="0" fontId="5" fillId="0" borderId="1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9" fillId="2" borderId="6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 vertical="center"/>
    </xf>
    <xf numFmtId="0" fontId="9" fillId="2" borderId="8" xfId="0" applyFont="1" applyFill="1" applyBorder="1"/>
    <xf numFmtId="0" fontId="5" fillId="2" borderId="19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9" fillId="2" borderId="4" xfId="0" applyFont="1" applyFill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13" fillId="0" borderId="0" xfId="1" applyFont="1"/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9" fillId="0" borderId="0" xfId="0" applyFont="1"/>
    <xf numFmtId="0" fontId="15" fillId="0" borderId="0" xfId="0" applyFont="1"/>
    <xf numFmtId="0" fontId="5" fillId="2" borderId="14" xfId="0" applyFont="1" applyFill="1" applyBorder="1"/>
    <xf numFmtId="0" fontId="9" fillId="2" borderId="14" xfId="0" applyFont="1" applyFill="1" applyBorder="1"/>
    <xf numFmtId="0" fontId="5" fillId="2" borderId="2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76200</xdr:rowOff>
    </xdr:from>
    <xdr:to>
      <xdr:col>2</xdr:col>
      <xdr:colOff>3213812</xdr:colOff>
      <xdr:row>0</xdr:row>
      <xdr:rowOff>990600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C1FDA8-3BA1-5823-9D53-112E6807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76200"/>
          <a:ext cx="4842588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reosdemexico.gob.mx/SSLServicios/ConsultaCP/Descarga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baseColWidth="10" defaultRowHeight="15" x14ac:dyDescent="0.25"/>
  <cols>
    <col min="1" max="1" width="3.42578125" style="1" bestFit="1" customWidth="1"/>
    <col min="2" max="2" width="37.5703125" style="33" bestFit="1" customWidth="1"/>
    <col min="3" max="3" width="72.85546875" style="34" customWidth="1"/>
  </cols>
  <sheetData>
    <row r="1" spans="1:3" ht="84.75" customHeight="1" x14ac:dyDescent="0.25">
      <c r="B1" s="54"/>
      <c r="C1" s="55"/>
    </row>
    <row r="2" spans="1:3" ht="44.25" customHeight="1" x14ac:dyDescent="0.25">
      <c r="B2" s="56" t="s">
        <v>503</v>
      </c>
      <c r="C2" s="57"/>
    </row>
    <row r="3" spans="1:3" ht="27.75" thickBot="1" x14ac:dyDescent="0.3">
      <c r="A3" s="2">
        <v>1</v>
      </c>
      <c r="B3" s="3" t="s">
        <v>0</v>
      </c>
      <c r="C3" s="4" t="s">
        <v>1</v>
      </c>
    </row>
    <row r="4" spans="1:3" ht="15.75" thickBot="1" x14ac:dyDescent="0.3">
      <c r="A4" s="2"/>
      <c r="B4" s="52" t="s">
        <v>2</v>
      </c>
      <c r="C4" s="53"/>
    </row>
    <row r="5" spans="1:3" x14ac:dyDescent="0.25">
      <c r="A5" s="2">
        <v>2</v>
      </c>
      <c r="B5" s="5" t="s">
        <v>3</v>
      </c>
      <c r="C5" s="6"/>
    </row>
    <row r="6" spans="1:3" x14ac:dyDescent="0.25">
      <c r="A6" s="2">
        <v>3</v>
      </c>
      <c r="B6" s="7" t="s">
        <v>4</v>
      </c>
      <c r="C6" s="8"/>
    </row>
    <row r="7" spans="1:3" ht="15.75" thickBot="1" x14ac:dyDescent="0.3">
      <c r="A7" s="2">
        <v>4</v>
      </c>
      <c r="B7" s="9" t="s">
        <v>5</v>
      </c>
      <c r="C7" s="8"/>
    </row>
    <row r="8" spans="1:3" ht="15.75" thickBot="1" x14ac:dyDescent="0.3">
      <c r="A8" s="2"/>
      <c r="B8" s="58" t="s">
        <v>6</v>
      </c>
      <c r="C8" s="59"/>
    </row>
    <row r="9" spans="1:3" ht="16.5" thickTop="1" thickBot="1" x14ac:dyDescent="0.3">
      <c r="A9" s="2">
        <v>5</v>
      </c>
      <c r="B9" s="38" t="s">
        <v>7</v>
      </c>
      <c r="C9" s="13" t="s">
        <v>72</v>
      </c>
    </row>
    <row r="10" spans="1:3" ht="15.75" thickTop="1" x14ac:dyDescent="0.25">
      <c r="A10" s="2">
        <v>6</v>
      </c>
      <c r="B10" s="38" t="s">
        <v>185</v>
      </c>
      <c r="C10" s="39"/>
    </row>
    <row r="11" spans="1:3" x14ac:dyDescent="0.25">
      <c r="A11" s="2">
        <v>7</v>
      </c>
      <c r="B11" s="10" t="s">
        <v>9</v>
      </c>
      <c r="C11" s="11"/>
    </row>
    <row r="12" spans="1:3" x14ac:dyDescent="0.25">
      <c r="A12" s="2">
        <v>8</v>
      </c>
      <c r="B12" s="12" t="s">
        <v>10</v>
      </c>
      <c r="C12" s="11"/>
    </row>
    <row r="13" spans="1:3" x14ac:dyDescent="0.25">
      <c r="A13" s="2">
        <v>9</v>
      </c>
      <c r="B13" s="10" t="s">
        <v>11</v>
      </c>
      <c r="C13" s="11"/>
    </row>
    <row r="14" spans="1:3" ht="15.75" thickBot="1" x14ac:dyDescent="0.3">
      <c r="A14" s="2">
        <v>10</v>
      </c>
      <c r="B14" s="10" t="s">
        <v>12</v>
      </c>
      <c r="C14" s="11"/>
    </row>
    <row r="15" spans="1:3" ht="16.5" thickTop="1" thickBot="1" x14ac:dyDescent="0.3">
      <c r="A15" s="2">
        <v>11</v>
      </c>
      <c r="B15" s="10" t="s">
        <v>13</v>
      </c>
      <c r="C15" s="13" t="s">
        <v>14</v>
      </c>
    </row>
    <row r="16" spans="1:3" ht="15.75" thickTop="1" x14ac:dyDescent="0.25">
      <c r="A16" s="2">
        <v>12</v>
      </c>
      <c r="B16" s="46" t="s">
        <v>15</v>
      </c>
      <c r="C16" s="47"/>
    </row>
    <row r="17" spans="1:3" x14ac:dyDescent="0.25">
      <c r="A17" s="2">
        <v>13</v>
      </c>
      <c r="B17" s="46" t="s">
        <v>16</v>
      </c>
      <c r="C17" s="47"/>
    </row>
    <row r="18" spans="1:3" ht="15.75" thickBot="1" x14ac:dyDescent="0.3">
      <c r="A18" s="2">
        <v>14</v>
      </c>
      <c r="B18" s="10" t="s">
        <v>17</v>
      </c>
      <c r="C18" s="47" t="s">
        <v>18</v>
      </c>
    </row>
    <row r="19" spans="1:3" ht="16.5" thickTop="1" thickBot="1" x14ac:dyDescent="0.3">
      <c r="A19" s="2">
        <v>15</v>
      </c>
      <c r="B19" s="10" t="s">
        <v>19</v>
      </c>
      <c r="C19" s="13"/>
    </row>
    <row r="20" spans="1:3" ht="16.5" thickTop="1" thickBot="1" x14ac:dyDescent="0.3">
      <c r="A20" s="2">
        <v>16</v>
      </c>
      <c r="B20" s="14" t="s">
        <v>20</v>
      </c>
      <c r="C20" s="15"/>
    </row>
    <row r="21" spans="1:3" ht="15.75" thickBot="1" x14ac:dyDescent="0.3">
      <c r="A21" s="2"/>
      <c r="B21" s="52" t="s">
        <v>21</v>
      </c>
      <c r="C21" s="53"/>
    </row>
    <row r="22" spans="1:3" ht="15.75" thickBot="1" x14ac:dyDescent="0.3">
      <c r="A22" s="2">
        <v>17</v>
      </c>
      <c r="B22" s="16" t="s">
        <v>186</v>
      </c>
      <c r="C22" s="17"/>
    </row>
    <row r="23" spans="1:3" ht="40.5" thickTop="1" thickBot="1" x14ac:dyDescent="0.3">
      <c r="A23" s="2">
        <v>18</v>
      </c>
      <c r="B23" s="18" t="s">
        <v>22</v>
      </c>
      <c r="C23" s="13"/>
    </row>
    <row r="24" spans="1:3" ht="16.5" thickTop="1" thickBot="1" x14ac:dyDescent="0.3">
      <c r="A24" s="2"/>
      <c r="B24" s="52" t="s">
        <v>24</v>
      </c>
      <c r="C24" s="53"/>
    </row>
    <row r="25" spans="1:3" x14ac:dyDescent="0.25">
      <c r="A25" s="2">
        <v>19</v>
      </c>
      <c r="B25" s="10" t="s">
        <v>29</v>
      </c>
      <c r="C25" s="11"/>
    </row>
    <row r="26" spans="1:3" ht="15.75" thickBot="1" x14ac:dyDescent="0.3">
      <c r="A26" s="2">
        <v>20</v>
      </c>
      <c r="B26" s="21" t="s">
        <v>28</v>
      </c>
      <c r="C26" s="11"/>
    </row>
    <row r="27" spans="1:3" ht="16.5" thickTop="1" thickBot="1" x14ac:dyDescent="0.3">
      <c r="A27" s="2">
        <v>21</v>
      </c>
      <c r="B27" s="10" t="s">
        <v>8</v>
      </c>
      <c r="C27" s="13"/>
    </row>
    <row r="28" spans="1:3" ht="16.5" thickTop="1" thickBot="1" x14ac:dyDescent="0.3">
      <c r="A28" s="2">
        <v>22</v>
      </c>
      <c r="B28" s="10" t="s">
        <v>26</v>
      </c>
      <c r="C28" s="13"/>
    </row>
    <row r="29" spans="1:3" ht="16.5" thickTop="1" thickBot="1" x14ac:dyDescent="0.3">
      <c r="A29" s="2">
        <v>23</v>
      </c>
      <c r="B29" s="19" t="s">
        <v>25</v>
      </c>
      <c r="C29" s="20"/>
    </row>
    <row r="30" spans="1:3" ht="15.75" thickTop="1" x14ac:dyDescent="0.25">
      <c r="A30" s="2"/>
      <c r="B30" s="48" t="s">
        <v>502</v>
      </c>
      <c r="C30" s="49"/>
    </row>
    <row r="31" spans="1:3" x14ac:dyDescent="0.25">
      <c r="A31" s="2">
        <v>24</v>
      </c>
      <c r="B31" s="10" t="s">
        <v>3</v>
      </c>
      <c r="C31" s="11"/>
    </row>
    <row r="32" spans="1:3" x14ac:dyDescent="0.25">
      <c r="A32" s="2">
        <v>25</v>
      </c>
      <c r="B32" s="10" t="s">
        <v>30</v>
      </c>
      <c r="C32" s="11"/>
    </row>
    <row r="33" spans="1:3" x14ac:dyDescent="0.25">
      <c r="A33" s="2">
        <v>26</v>
      </c>
      <c r="B33" s="10" t="s">
        <v>31</v>
      </c>
      <c r="C33" s="11"/>
    </row>
    <row r="34" spans="1:3" x14ac:dyDescent="0.25">
      <c r="A34" s="2">
        <v>27</v>
      </c>
      <c r="B34" s="10" t="s">
        <v>32</v>
      </c>
      <c r="C34" s="11"/>
    </row>
    <row r="35" spans="1:3" x14ac:dyDescent="0.25">
      <c r="A35" s="2">
        <v>28</v>
      </c>
      <c r="B35" s="10" t="s">
        <v>33</v>
      </c>
      <c r="C35" s="11"/>
    </row>
    <row r="36" spans="1:3" x14ac:dyDescent="0.25">
      <c r="A36" s="2">
        <v>29</v>
      </c>
      <c r="B36" s="10" t="s">
        <v>34</v>
      </c>
      <c r="C36" s="11"/>
    </row>
    <row r="37" spans="1:3" x14ac:dyDescent="0.25">
      <c r="A37" s="2">
        <v>30</v>
      </c>
      <c r="B37" s="10" t="s">
        <v>35</v>
      </c>
      <c r="C37" s="11"/>
    </row>
    <row r="38" spans="1:3" x14ac:dyDescent="0.25">
      <c r="A38" s="2">
        <v>31</v>
      </c>
      <c r="B38" s="14" t="s">
        <v>36</v>
      </c>
      <c r="C38" s="22"/>
    </row>
    <row r="39" spans="1:3" x14ac:dyDescent="0.25">
      <c r="A39" s="2">
        <v>32</v>
      </c>
      <c r="B39" s="14" t="s">
        <v>37</v>
      </c>
      <c r="C39" s="22"/>
    </row>
    <row r="40" spans="1:3" x14ac:dyDescent="0.25">
      <c r="A40" s="2">
        <v>33</v>
      </c>
      <c r="B40" s="44" t="s">
        <v>38</v>
      </c>
      <c r="C40" s="45"/>
    </row>
    <row r="41" spans="1:3" ht="15.75" thickBot="1" x14ac:dyDescent="0.3">
      <c r="A41" s="2"/>
      <c r="B41" s="50" t="s">
        <v>39</v>
      </c>
      <c r="C41" s="51"/>
    </row>
    <row r="42" spans="1:3" ht="25.5" x14ac:dyDescent="0.25">
      <c r="A42" s="2"/>
      <c r="B42" s="23" t="s">
        <v>40</v>
      </c>
      <c r="C42" s="24" t="s">
        <v>41</v>
      </c>
    </row>
    <row r="43" spans="1:3" x14ac:dyDescent="0.25">
      <c r="A43" s="2">
        <v>34</v>
      </c>
      <c r="B43" s="10" t="s">
        <v>42</v>
      </c>
      <c r="C43" s="25"/>
    </row>
    <row r="44" spans="1:3" x14ac:dyDescent="0.25">
      <c r="A44" s="2">
        <v>35</v>
      </c>
      <c r="B44" s="26" t="s">
        <v>43</v>
      </c>
      <c r="C44" s="25"/>
    </row>
    <row r="45" spans="1:3" x14ac:dyDescent="0.25">
      <c r="A45" s="2">
        <v>36</v>
      </c>
      <c r="B45" s="26" t="s">
        <v>44</v>
      </c>
      <c r="C45" s="25"/>
    </row>
    <row r="46" spans="1:3" x14ac:dyDescent="0.25">
      <c r="A46" s="2">
        <v>37</v>
      </c>
      <c r="B46" s="26" t="s">
        <v>45</v>
      </c>
      <c r="C46" s="25"/>
    </row>
    <row r="47" spans="1:3" x14ac:dyDescent="0.25">
      <c r="A47" s="2">
        <v>38</v>
      </c>
      <c r="B47" s="26" t="s">
        <v>46</v>
      </c>
      <c r="C47" s="27"/>
    </row>
    <row r="48" spans="1:3" x14ac:dyDescent="0.25">
      <c r="A48" s="2">
        <v>39</v>
      </c>
      <c r="B48" s="26" t="s">
        <v>47</v>
      </c>
      <c r="C48" s="25"/>
    </row>
    <row r="49" spans="1:4" ht="15.75" thickBot="1" x14ac:dyDescent="0.3">
      <c r="A49" s="2">
        <v>40</v>
      </c>
      <c r="B49" s="26" t="s">
        <v>48</v>
      </c>
      <c r="C49" s="25"/>
    </row>
    <row r="50" spans="1:4" ht="15.75" thickBot="1" x14ac:dyDescent="0.3">
      <c r="A50" s="2">
        <v>41</v>
      </c>
      <c r="B50" s="28" t="s">
        <v>49</v>
      </c>
      <c r="C50" s="29"/>
    </row>
    <row r="51" spans="1:4" ht="15.75" thickBot="1" x14ac:dyDescent="0.3">
      <c r="A51" s="30"/>
      <c r="B51" s="52" t="s">
        <v>50</v>
      </c>
      <c r="C51" s="53"/>
    </row>
    <row r="52" spans="1:4" ht="15.75" thickBot="1" x14ac:dyDescent="0.3">
      <c r="A52" s="2">
        <v>42</v>
      </c>
      <c r="B52" s="16" t="s">
        <v>51</v>
      </c>
      <c r="C52" s="17" t="s">
        <v>207</v>
      </c>
    </row>
    <row r="53" spans="1:4" ht="15.75" thickTop="1" x14ac:dyDescent="0.25">
      <c r="A53" s="2">
        <v>43</v>
      </c>
      <c r="B53" s="10" t="s">
        <v>53</v>
      </c>
      <c r="C53" s="11"/>
    </row>
    <row r="54" spans="1:4" ht="15.75" thickBot="1" x14ac:dyDescent="0.3">
      <c r="A54" s="2">
        <v>44</v>
      </c>
      <c r="B54" s="10" t="s">
        <v>54</v>
      </c>
      <c r="C54" s="11"/>
      <c r="D54" s="35" t="s">
        <v>70</v>
      </c>
    </row>
    <row r="55" spans="1:4" ht="16.5" thickTop="1" thickBot="1" x14ac:dyDescent="0.3">
      <c r="A55" s="2">
        <v>45</v>
      </c>
      <c r="B55" s="10" t="s">
        <v>55</v>
      </c>
      <c r="C55" s="13" t="s">
        <v>422</v>
      </c>
    </row>
    <row r="56" spans="1:4" ht="16.5" thickTop="1" thickBot="1" x14ac:dyDescent="0.3">
      <c r="A56" s="2">
        <v>46</v>
      </c>
      <c r="B56" s="10" t="s">
        <v>57</v>
      </c>
      <c r="C56" s="13" t="s">
        <v>430</v>
      </c>
    </row>
    <row r="57" spans="1:4" ht="15.75" thickTop="1" x14ac:dyDescent="0.25">
      <c r="A57" s="2">
        <v>47</v>
      </c>
      <c r="B57" s="10" t="s">
        <v>59</v>
      </c>
      <c r="C57" s="11"/>
    </row>
    <row r="58" spans="1:4" x14ac:dyDescent="0.25">
      <c r="A58" s="2">
        <v>48</v>
      </c>
      <c r="B58" s="10" t="s">
        <v>60</v>
      </c>
      <c r="C58" s="11"/>
    </row>
    <row r="59" spans="1:4" ht="15.75" thickBot="1" x14ac:dyDescent="0.3">
      <c r="A59" s="2">
        <v>49</v>
      </c>
      <c r="B59" s="10" t="s">
        <v>61</v>
      </c>
      <c r="C59" s="11"/>
    </row>
    <row r="60" spans="1:4" ht="16.5" thickTop="1" thickBot="1" x14ac:dyDescent="0.3">
      <c r="A60" s="2">
        <v>50</v>
      </c>
      <c r="B60" s="10" t="s">
        <v>62</v>
      </c>
      <c r="C60" s="13" t="s">
        <v>63</v>
      </c>
    </row>
    <row r="61" spans="1:4" ht="15.75" thickTop="1" x14ac:dyDescent="0.25">
      <c r="A61" s="2">
        <v>51</v>
      </c>
      <c r="B61" s="14" t="s">
        <v>64</v>
      </c>
      <c r="C61" s="22"/>
    </row>
    <row r="62" spans="1:4" x14ac:dyDescent="0.25">
      <c r="A62" s="2">
        <v>52</v>
      </c>
      <c r="B62" s="10" t="s">
        <v>65</v>
      </c>
      <c r="C62" s="11"/>
    </row>
    <row r="63" spans="1:4" x14ac:dyDescent="0.25">
      <c r="A63" s="2">
        <v>53</v>
      </c>
      <c r="B63" s="10" t="s">
        <v>66</v>
      </c>
      <c r="C63" s="11"/>
    </row>
    <row r="64" spans="1:4" x14ac:dyDescent="0.25">
      <c r="A64" s="2">
        <v>54</v>
      </c>
      <c r="B64" s="10" t="s">
        <v>67</v>
      </c>
      <c r="C64" s="11"/>
    </row>
    <row r="65" spans="1:4" x14ac:dyDescent="0.25">
      <c r="A65" s="2">
        <v>55</v>
      </c>
      <c r="B65" s="10" t="s">
        <v>68</v>
      </c>
      <c r="C65" s="11"/>
    </row>
    <row r="66" spans="1:4" x14ac:dyDescent="0.25">
      <c r="A66" s="2">
        <v>56</v>
      </c>
      <c r="B66" s="10" t="s">
        <v>497</v>
      </c>
      <c r="C66" s="31"/>
      <c r="D66" s="43" t="s">
        <v>499</v>
      </c>
    </row>
    <row r="67" spans="1:4" x14ac:dyDescent="0.25">
      <c r="A67" s="2">
        <v>57</v>
      </c>
      <c r="B67" s="21" t="s">
        <v>498</v>
      </c>
      <c r="C67" s="11"/>
      <c r="D67" s="43" t="s">
        <v>500</v>
      </c>
    </row>
    <row r="68" spans="1:4" x14ac:dyDescent="0.25">
      <c r="A68" s="2">
        <v>58</v>
      </c>
      <c r="B68" s="10" t="s">
        <v>69</v>
      </c>
      <c r="C68" s="32"/>
      <c r="D68" s="43" t="s">
        <v>501</v>
      </c>
    </row>
  </sheetData>
  <mergeCells count="9">
    <mergeCell ref="B30:C30"/>
    <mergeCell ref="B41:C41"/>
    <mergeCell ref="B51:C51"/>
    <mergeCell ref="B1:C1"/>
    <mergeCell ref="B2:C2"/>
    <mergeCell ref="B4:C4"/>
    <mergeCell ref="B8:C8"/>
    <mergeCell ref="B21:C21"/>
    <mergeCell ref="B24:C24"/>
  </mergeCells>
  <dataValidations count="1">
    <dataValidation type="list" allowBlank="1" showInputMessage="1" showErrorMessage="1" sqref="C10">
      <formula1>INDIRECT($C$9)</formula1>
    </dataValidation>
  </dataValidations>
  <hyperlinks>
    <hyperlink ref="D54" r:id="rId1"/>
  </hyperlinks>
  <pageMargins left="0.23622047244094491" right="0.23622047244094491" top="0.43307086614173229" bottom="0.39370078740157483" header="0.31496062992125984" footer="0.23622047244094491"/>
  <pageSetup paperSize="121" scale="39" fitToHeight="0" orientation="portrait" r:id="rId2"/>
  <headerFooter>
    <oddFooter>&amp;C&amp;P de &amp;N</oddFooter>
  </headerFooter>
  <rowBreaks count="1" manualBreakCount="1">
    <brk id="50" max="2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CATALOGO!$O$2:$O$5</xm:f>
          </x14:formula1>
          <xm:sqref>C18</xm:sqref>
        </x14:dataValidation>
        <x14:dataValidation type="list" allowBlank="1" showInputMessage="1" showErrorMessage="1">
          <x14:formula1>
            <xm:f>CATALOGO!$N$2:$N$3</xm:f>
          </x14:formula1>
          <xm:sqref>C15</xm:sqref>
        </x14:dataValidation>
        <x14:dataValidation type="list" allowBlank="1" showInputMessage="1" showErrorMessage="1">
          <x14:formula1>
            <xm:f>CATALOGO!$M$2:$M$4</xm:f>
          </x14:formula1>
          <xm:sqref>C3</xm:sqref>
        </x14:dataValidation>
        <x14:dataValidation type="list" allowBlank="1" showInputMessage="1" showErrorMessage="1">
          <x14:formula1>
            <xm:f>CATALOGO!$A$2:$A$12</xm:f>
          </x14:formula1>
          <xm:sqref>C9</xm:sqref>
        </x14:dataValidation>
        <x14:dataValidation type="list" allowBlank="1" showInputMessage="1" showErrorMessage="1">
          <x14:formula1>
            <xm:f>CATALOGO!$P$2:$P$7</xm:f>
          </x14:formula1>
          <xm:sqref>C19</xm:sqref>
        </x14:dataValidation>
        <x14:dataValidation type="list" allowBlank="1" showInputMessage="1" showErrorMessage="1">
          <x14:formula1>
            <xm:f>CATALOGO!$Q$2:$Q$15</xm:f>
          </x14:formula1>
          <xm:sqref>C20</xm:sqref>
        </x14:dataValidation>
        <x14:dataValidation type="list" allowBlank="1" showInputMessage="1" showErrorMessage="1">
          <x14:formula1>
            <xm:f>CATALOGO!$R$2:$R$6</xm:f>
          </x14:formula1>
          <xm:sqref>C22</xm:sqref>
        </x14:dataValidation>
        <x14:dataValidation type="list" allowBlank="1" showInputMessage="1" showErrorMessage="1">
          <x14:formula1>
            <xm:f>CATALOGO!$S$2:$S$3</xm:f>
          </x14:formula1>
          <xm:sqref>C23</xm:sqref>
        </x14:dataValidation>
        <x14:dataValidation type="list" allowBlank="1" showInputMessage="1" showErrorMessage="1">
          <x14:formula1>
            <xm:f>CATALOGO!$W$2:$W$213</xm:f>
          </x14:formula1>
          <xm:sqref>C52</xm:sqref>
        </x14:dataValidation>
        <x14:dataValidation type="list" allowBlank="1" showInputMessage="1" showErrorMessage="1">
          <x14:formula1>
            <xm:f>CATALOGO!$X$2:$X$12</xm:f>
          </x14:formula1>
          <xm:sqref>C55</xm:sqref>
        </x14:dataValidation>
        <x14:dataValidation type="list" allowBlank="1" showInputMessage="1" showErrorMessage="1">
          <x14:formula1>
            <xm:f>CATALOGO!$Y$2:$Y$28</xm:f>
          </x14:formula1>
          <xm:sqref>C56</xm:sqref>
        </x14:dataValidation>
        <x14:dataValidation type="list" allowBlank="1" showInputMessage="1" showErrorMessage="1">
          <x14:formula1>
            <xm:f>CATALOGO!$Z$2:$Z$49</xm:f>
          </x14:formula1>
          <xm:sqref>C60</xm:sqref>
        </x14:dataValidation>
        <x14:dataValidation type="list" allowBlank="1" showInputMessage="1" showErrorMessage="1">
          <x14:formula1>
            <xm:f>CATALOGO!$T$2:$T$5</xm:f>
          </x14:formula1>
          <xm:sqref>C27</xm:sqref>
        </x14:dataValidation>
        <x14:dataValidation type="list" allowBlank="1" showInputMessage="1" showErrorMessage="1">
          <x14:formula1>
            <xm:f>CATALOGO!$U$2:$U$5</xm:f>
          </x14:formula1>
          <xm:sqref>C28</xm:sqref>
        </x14:dataValidation>
        <x14:dataValidation type="list" allowBlank="1" showInputMessage="1" showErrorMessage="1">
          <x14:formula1>
            <xm:f>CATALOGO!$V$2:$V$7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topLeftCell="N1" workbookViewId="0">
      <selection activeCell="Z33" sqref="Z33"/>
    </sheetView>
  </sheetViews>
  <sheetFormatPr baseColWidth="10" defaultRowHeight="15" x14ac:dyDescent="0.25"/>
  <cols>
    <col min="1" max="1" width="21.7109375" customWidth="1"/>
    <col min="2" max="2" width="50.42578125" customWidth="1"/>
    <col min="3" max="3" width="58.28515625" customWidth="1"/>
    <col min="4" max="4" width="40.140625" customWidth="1"/>
    <col min="5" max="5" width="38.5703125" customWidth="1"/>
    <col min="6" max="6" width="35.140625" customWidth="1"/>
    <col min="7" max="7" width="46.28515625" bestFit="1" customWidth="1"/>
    <col min="8" max="8" width="31.140625" customWidth="1"/>
    <col min="9" max="9" width="45.5703125" customWidth="1"/>
    <col min="10" max="10" width="42.85546875" customWidth="1"/>
    <col min="11" max="11" width="56.140625" bestFit="1" customWidth="1"/>
    <col min="12" max="12" width="41.28515625" customWidth="1"/>
    <col min="13" max="13" width="21.85546875" customWidth="1"/>
    <col min="14" max="14" width="18.140625" customWidth="1"/>
    <col min="16" max="16" width="14.5703125" customWidth="1"/>
    <col min="17" max="17" width="37.85546875" customWidth="1"/>
    <col min="18" max="18" width="15.42578125" customWidth="1"/>
    <col min="22" max="22" width="18.5703125" customWidth="1"/>
    <col min="23" max="23" width="30" customWidth="1"/>
    <col min="25" max="25" width="19.28515625" customWidth="1"/>
    <col min="26" max="26" width="19" customWidth="1"/>
  </cols>
  <sheetData>
    <row r="1" spans="1:26" ht="51.75" x14ac:dyDescent="0.25">
      <c r="A1" s="36" t="s">
        <v>71</v>
      </c>
      <c r="B1" s="37" t="s">
        <v>72</v>
      </c>
      <c r="C1" s="37" t="s">
        <v>73</v>
      </c>
      <c r="D1" s="36" t="s">
        <v>75</v>
      </c>
      <c r="E1" s="36" t="s">
        <v>74</v>
      </c>
      <c r="F1" s="36" t="s">
        <v>76</v>
      </c>
      <c r="G1" s="36" t="s">
        <v>77</v>
      </c>
      <c r="H1" s="36" t="s">
        <v>78</v>
      </c>
      <c r="I1" s="36" t="s">
        <v>79</v>
      </c>
      <c r="J1" s="36" t="s">
        <v>80</v>
      </c>
      <c r="K1" s="36" t="s">
        <v>81</v>
      </c>
      <c r="L1" s="36" t="s">
        <v>82</v>
      </c>
      <c r="M1" s="36" t="s">
        <v>0</v>
      </c>
      <c r="N1" s="36" t="s">
        <v>13</v>
      </c>
      <c r="O1" s="36" t="s">
        <v>162</v>
      </c>
      <c r="P1" s="36" t="s">
        <v>19</v>
      </c>
      <c r="Q1" s="36" t="s">
        <v>20</v>
      </c>
      <c r="R1" s="36" t="s">
        <v>186</v>
      </c>
      <c r="S1" s="36" t="s">
        <v>192</v>
      </c>
      <c r="T1" s="41" t="s">
        <v>8</v>
      </c>
      <c r="U1" s="41" t="s">
        <v>26</v>
      </c>
      <c r="V1" s="40" t="s">
        <v>25</v>
      </c>
      <c r="W1" s="40" t="s">
        <v>206</v>
      </c>
      <c r="X1" s="36" t="s">
        <v>418</v>
      </c>
      <c r="Y1" s="36" t="s">
        <v>57</v>
      </c>
      <c r="Z1" s="36" t="s">
        <v>62</v>
      </c>
    </row>
    <row r="2" spans="1:26" x14ac:dyDescent="0.25">
      <c r="A2" s="36" t="s">
        <v>72</v>
      </c>
      <c r="B2" t="s">
        <v>152</v>
      </c>
      <c r="C2" t="s">
        <v>136</v>
      </c>
      <c r="D2" t="s">
        <v>136</v>
      </c>
      <c r="E2" t="s">
        <v>152</v>
      </c>
      <c r="F2" t="s">
        <v>152</v>
      </c>
      <c r="G2" t="s">
        <v>152</v>
      </c>
      <c r="H2" t="s">
        <v>152</v>
      </c>
      <c r="I2" t="s">
        <v>152</v>
      </c>
      <c r="J2" t="s">
        <v>152</v>
      </c>
      <c r="K2" t="s">
        <v>92</v>
      </c>
      <c r="L2" t="s">
        <v>92</v>
      </c>
      <c r="M2" t="s">
        <v>1</v>
      </c>
      <c r="N2" t="s">
        <v>160</v>
      </c>
      <c r="O2" t="s">
        <v>163</v>
      </c>
      <c r="P2" t="s">
        <v>166</v>
      </c>
      <c r="Q2" t="s">
        <v>72</v>
      </c>
      <c r="R2" t="s">
        <v>187</v>
      </c>
      <c r="S2" t="s">
        <v>193</v>
      </c>
      <c r="T2" t="s">
        <v>194</v>
      </c>
      <c r="U2" t="s">
        <v>197</v>
      </c>
      <c r="V2" t="s">
        <v>201</v>
      </c>
      <c r="W2" t="s">
        <v>207</v>
      </c>
      <c r="X2" s="42" t="s">
        <v>56</v>
      </c>
      <c r="Y2" t="s">
        <v>429</v>
      </c>
      <c r="Z2" t="s">
        <v>455</v>
      </c>
    </row>
    <row r="3" spans="1:26" x14ac:dyDescent="0.25">
      <c r="A3" s="36" t="s">
        <v>73</v>
      </c>
      <c r="B3" t="s">
        <v>93</v>
      </c>
      <c r="C3" t="s">
        <v>132</v>
      </c>
      <c r="D3" t="s">
        <v>130</v>
      </c>
      <c r="E3" t="s">
        <v>93</v>
      </c>
      <c r="F3" t="s">
        <v>92</v>
      </c>
      <c r="G3" t="s">
        <v>92</v>
      </c>
      <c r="H3" t="s">
        <v>92</v>
      </c>
      <c r="I3" t="s">
        <v>92</v>
      </c>
      <c r="J3" t="s">
        <v>92</v>
      </c>
      <c r="K3" t="s">
        <v>151</v>
      </c>
      <c r="L3" t="s">
        <v>152</v>
      </c>
      <c r="M3" t="s">
        <v>158</v>
      </c>
      <c r="N3" t="s">
        <v>161</v>
      </c>
      <c r="O3" t="s">
        <v>164</v>
      </c>
      <c r="P3" t="s">
        <v>167</v>
      </c>
      <c r="Q3" t="s">
        <v>172</v>
      </c>
      <c r="R3" t="s">
        <v>188</v>
      </c>
      <c r="S3" t="s">
        <v>23</v>
      </c>
      <c r="T3" t="s">
        <v>195</v>
      </c>
      <c r="U3" t="s">
        <v>198</v>
      </c>
      <c r="V3" t="s">
        <v>202</v>
      </c>
      <c r="W3" t="s">
        <v>208</v>
      </c>
      <c r="X3" s="42" t="s">
        <v>419</v>
      </c>
      <c r="Y3" t="s">
        <v>58</v>
      </c>
      <c r="Z3" t="s">
        <v>429</v>
      </c>
    </row>
    <row r="4" spans="1:26" x14ac:dyDescent="0.25">
      <c r="A4" s="36" t="s">
        <v>74</v>
      </c>
      <c r="B4" t="s">
        <v>94</v>
      </c>
      <c r="C4" t="s">
        <v>130</v>
      </c>
      <c r="D4" t="s">
        <v>129</v>
      </c>
      <c r="E4" t="s">
        <v>94</v>
      </c>
      <c r="F4" t="s">
        <v>97</v>
      </c>
      <c r="G4" t="s">
        <v>97</v>
      </c>
      <c r="H4" t="s">
        <v>97</v>
      </c>
      <c r="I4" t="s">
        <v>97</v>
      </c>
      <c r="J4" t="s">
        <v>97</v>
      </c>
      <c r="K4" t="s">
        <v>152</v>
      </c>
      <c r="L4" t="s">
        <v>97</v>
      </c>
      <c r="M4" t="s">
        <v>159</v>
      </c>
      <c r="O4" t="s">
        <v>165</v>
      </c>
      <c r="P4" t="s">
        <v>168</v>
      </c>
      <c r="Q4" t="s">
        <v>173</v>
      </c>
      <c r="R4" t="s">
        <v>189</v>
      </c>
      <c r="T4" t="s">
        <v>196</v>
      </c>
      <c r="U4" t="s">
        <v>199</v>
      </c>
      <c r="V4" t="s">
        <v>203</v>
      </c>
      <c r="W4" t="s">
        <v>209</v>
      </c>
      <c r="X4" s="42" t="s">
        <v>420</v>
      </c>
      <c r="Y4" t="s">
        <v>430</v>
      </c>
      <c r="Z4" t="s">
        <v>63</v>
      </c>
    </row>
    <row r="5" spans="1:26" x14ac:dyDescent="0.25">
      <c r="A5" s="36" t="s">
        <v>75</v>
      </c>
      <c r="B5" t="s">
        <v>95</v>
      </c>
      <c r="C5" t="s">
        <v>131</v>
      </c>
      <c r="D5" t="s">
        <v>128</v>
      </c>
      <c r="E5" t="s">
        <v>95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153</v>
      </c>
      <c r="L5" t="s">
        <v>157</v>
      </c>
      <c r="O5" t="s">
        <v>27</v>
      </c>
      <c r="P5" t="s">
        <v>169</v>
      </c>
      <c r="Q5" t="s">
        <v>174</v>
      </c>
      <c r="R5" t="s">
        <v>190</v>
      </c>
      <c r="T5" t="s">
        <v>170</v>
      </c>
      <c r="U5" t="s">
        <v>200</v>
      </c>
      <c r="V5" t="s">
        <v>204</v>
      </c>
      <c r="W5" t="s">
        <v>210</v>
      </c>
      <c r="X5" s="42" t="s">
        <v>421</v>
      </c>
      <c r="Y5" t="s">
        <v>431</v>
      </c>
      <c r="Z5" t="s">
        <v>456</v>
      </c>
    </row>
    <row r="6" spans="1:26" x14ac:dyDescent="0.25">
      <c r="A6" s="36" t="s">
        <v>76</v>
      </c>
      <c r="B6" t="s">
        <v>90</v>
      </c>
      <c r="C6" t="s">
        <v>133</v>
      </c>
      <c r="D6" t="s">
        <v>127</v>
      </c>
      <c r="E6" t="s">
        <v>92</v>
      </c>
      <c r="F6" t="s">
        <v>138</v>
      </c>
      <c r="G6" t="s">
        <v>138</v>
      </c>
      <c r="H6" t="s">
        <v>138</v>
      </c>
      <c r="I6" t="s">
        <v>138</v>
      </c>
      <c r="J6" t="s">
        <v>141</v>
      </c>
      <c r="K6" t="s">
        <v>154</v>
      </c>
      <c r="L6" t="s">
        <v>141</v>
      </c>
      <c r="P6" t="s">
        <v>170</v>
      </c>
      <c r="Q6" t="s">
        <v>175</v>
      </c>
      <c r="R6" t="s">
        <v>191</v>
      </c>
      <c r="V6" t="s">
        <v>170</v>
      </c>
      <c r="W6" t="s">
        <v>211</v>
      </c>
      <c r="X6" s="42" t="s">
        <v>422</v>
      </c>
      <c r="Y6" t="s">
        <v>432</v>
      </c>
      <c r="Z6" t="s">
        <v>457</v>
      </c>
    </row>
    <row r="7" spans="1:26" x14ac:dyDescent="0.25">
      <c r="A7" s="36" t="s">
        <v>77</v>
      </c>
      <c r="B7" t="s">
        <v>92</v>
      </c>
      <c r="C7" t="s">
        <v>137</v>
      </c>
      <c r="D7" t="s">
        <v>116</v>
      </c>
      <c r="E7" t="s">
        <v>98</v>
      </c>
      <c r="F7" t="s">
        <v>116</v>
      </c>
      <c r="G7" t="s">
        <v>116</v>
      </c>
      <c r="H7" t="s">
        <v>116</v>
      </c>
      <c r="I7" t="s">
        <v>116</v>
      </c>
      <c r="J7" t="s">
        <v>139</v>
      </c>
      <c r="K7" t="s">
        <v>115</v>
      </c>
      <c r="L7" t="s">
        <v>139</v>
      </c>
      <c r="P7" t="s">
        <v>171</v>
      </c>
      <c r="Q7" t="s">
        <v>176</v>
      </c>
      <c r="V7" t="s">
        <v>205</v>
      </c>
      <c r="W7" t="s">
        <v>212</v>
      </c>
      <c r="X7" s="42" t="s">
        <v>423</v>
      </c>
      <c r="Y7" t="s">
        <v>433</v>
      </c>
      <c r="Z7" t="s">
        <v>458</v>
      </c>
    </row>
    <row r="8" spans="1:26" x14ac:dyDescent="0.25">
      <c r="A8" s="36" t="s">
        <v>78</v>
      </c>
      <c r="B8" t="s">
        <v>91</v>
      </c>
      <c r="C8" t="s">
        <v>129</v>
      </c>
      <c r="D8" t="s">
        <v>117</v>
      </c>
      <c r="E8" t="s">
        <v>99</v>
      </c>
      <c r="F8" t="s">
        <v>140</v>
      </c>
      <c r="G8" t="s">
        <v>140</v>
      </c>
      <c r="H8" t="s">
        <v>140</v>
      </c>
      <c r="I8" t="s">
        <v>140</v>
      </c>
      <c r="J8" t="s">
        <v>147</v>
      </c>
      <c r="K8" t="s">
        <v>141</v>
      </c>
      <c r="L8" t="s">
        <v>147</v>
      </c>
      <c r="Q8" t="s">
        <v>177</v>
      </c>
      <c r="W8" t="s">
        <v>213</v>
      </c>
      <c r="X8" s="42" t="s">
        <v>424</v>
      </c>
      <c r="Y8" t="s">
        <v>434</v>
      </c>
      <c r="Z8" t="s">
        <v>459</v>
      </c>
    </row>
    <row r="9" spans="1:26" x14ac:dyDescent="0.25">
      <c r="A9" s="36" t="s">
        <v>79</v>
      </c>
      <c r="B9" t="s">
        <v>98</v>
      </c>
      <c r="C9" t="s">
        <v>128</v>
      </c>
      <c r="D9" t="s">
        <v>141</v>
      </c>
      <c r="E9" t="s">
        <v>100</v>
      </c>
      <c r="F9" t="s">
        <v>141</v>
      </c>
      <c r="G9" t="s">
        <v>141</v>
      </c>
      <c r="H9" t="s">
        <v>141</v>
      </c>
      <c r="I9" t="s">
        <v>141</v>
      </c>
      <c r="J9" t="s">
        <v>148</v>
      </c>
      <c r="K9" t="s">
        <v>139</v>
      </c>
      <c r="L9" t="s">
        <v>148</v>
      </c>
      <c r="Q9" t="s">
        <v>178</v>
      </c>
      <c r="W9" t="s">
        <v>214</v>
      </c>
      <c r="X9" s="42" t="s">
        <v>425</v>
      </c>
      <c r="Y9" t="s">
        <v>435</v>
      </c>
      <c r="Z9" t="s">
        <v>460</v>
      </c>
    </row>
    <row r="10" spans="1:26" x14ac:dyDescent="0.25">
      <c r="A10" s="36" t="s">
        <v>80</v>
      </c>
      <c r="B10" t="s">
        <v>99</v>
      </c>
      <c r="C10" t="s">
        <v>138</v>
      </c>
      <c r="D10" t="s">
        <v>139</v>
      </c>
      <c r="E10" t="s">
        <v>101</v>
      </c>
      <c r="F10" t="s">
        <v>139</v>
      </c>
      <c r="G10" t="s">
        <v>139</v>
      </c>
      <c r="H10" t="s">
        <v>139</v>
      </c>
      <c r="I10" t="s">
        <v>139</v>
      </c>
      <c r="J10" t="s">
        <v>149</v>
      </c>
      <c r="K10" t="s">
        <v>155</v>
      </c>
      <c r="L10" t="s">
        <v>149</v>
      </c>
      <c r="Q10" t="s">
        <v>179</v>
      </c>
      <c r="W10" t="s">
        <v>215</v>
      </c>
      <c r="X10" s="42" t="s">
        <v>426</v>
      </c>
      <c r="Y10" t="s">
        <v>436</v>
      </c>
      <c r="Z10" t="s">
        <v>461</v>
      </c>
    </row>
    <row r="11" spans="1:26" x14ac:dyDescent="0.25">
      <c r="A11" s="36" t="s">
        <v>81</v>
      </c>
      <c r="B11" t="s">
        <v>100</v>
      </c>
      <c r="C11" t="s">
        <v>116</v>
      </c>
      <c r="D11" t="s">
        <v>145</v>
      </c>
      <c r="E11" t="s">
        <v>102</v>
      </c>
      <c r="F11" t="s">
        <v>134</v>
      </c>
      <c r="G11" t="s">
        <v>134</v>
      </c>
      <c r="H11" t="s">
        <v>134</v>
      </c>
      <c r="I11" t="s">
        <v>134</v>
      </c>
      <c r="J11" t="s">
        <v>143</v>
      </c>
      <c r="K11" t="s">
        <v>143</v>
      </c>
      <c r="L11" t="s">
        <v>143</v>
      </c>
      <c r="Q11" t="s">
        <v>180</v>
      </c>
      <c r="W11" t="s">
        <v>216</v>
      </c>
      <c r="X11" s="42" t="s">
        <v>427</v>
      </c>
      <c r="Y11" t="s">
        <v>437</v>
      </c>
      <c r="Z11" t="s">
        <v>462</v>
      </c>
    </row>
    <row r="12" spans="1:26" x14ac:dyDescent="0.25">
      <c r="A12" s="36" t="s">
        <v>82</v>
      </c>
      <c r="B12" t="s">
        <v>101</v>
      </c>
      <c r="C12" t="s">
        <v>140</v>
      </c>
      <c r="D12" t="s">
        <v>120</v>
      </c>
      <c r="E12" t="s">
        <v>103</v>
      </c>
      <c r="F12" t="s">
        <v>120</v>
      </c>
      <c r="G12" t="s">
        <v>120</v>
      </c>
      <c r="H12" t="s">
        <v>120</v>
      </c>
      <c r="I12" t="s">
        <v>120</v>
      </c>
      <c r="J12" t="s">
        <v>150</v>
      </c>
      <c r="K12" t="s">
        <v>156</v>
      </c>
      <c r="L12" t="s">
        <v>150</v>
      </c>
      <c r="Q12" t="s">
        <v>181</v>
      </c>
      <c r="W12" t="s">
        <v>217</v>
      </c>
      <c r="X12" s="42" t="s">
        <v>428</v>
      </c>
      <c r="Y12" t="s">
        <v>438</v>
      </c>
      <c r="Z12" t="s">
        <v>463</v>
      </c>
    </row>
    <row r="13" spans="1:26" x14ac:dyDescent="0.25">
      <c r="B13" t="s">
        <v>102</v>
      </c>
      <c r="C13" t="s">
        <v>141</v>
      </c>
      <c r="D13" t="s">
        <v>121</v>
      </c>
      <c r="E13" t="s">
        <v>104</v>
      </c>
      <c r="F13" t="s">
        <v>135</v>
      </c>
      <c r="G13" t="s">
        <v>135</v>
      </c>
      <c r="H13" t="s">
        <v>135</v>
      </c>
      <c r="I13" t="s">
        <v>135</v>
      </c>
      <c r="Q13" t="s">
        <v>182</v>
      </c>
      <c r="W13" t="s">
        <v>218</v>
      </c>
      <c r="Y13" t="s">
        <v>439</v>
      </c>
      <c r="Z13" t="s">
        <v>464</v>
      </c>
    </row>
    <row r="14" spans="1:26" x14ac:dyDescent="0.25">
      <c r="B14" t="s">
        <v>103</v>
      </c>
      <c r="C14" t="s">
        <v>139</v>
      </c>
      <c r="D14" t="s">
        <v>122</v>
      </c>
      <c r="E14" t="s">
        <v>105</v>
      </c>
      <c r="F14" t="s">
        <v>122</v>
      </c>
      <c r="G14" t="s">
        <v>122</v>
      </c>
      <c r="H14" t="s">
        <v>122</v>
      </c>
      <c r="I14" t="s">
        <v>122</v>
      </c>
      <c r="Q14" t="s">
        <v>183</v>
      </c>
      <c r="W14" t="s">
        <v>219</v>
      </c>
      <c r="Y14" t="s">
        <v>440</v>
      </c>
      <c r="Z14" t="s">
        <v>465</v>
      </c>
    </row>
    <row r="15" spans="1:26" x14ac:dyDescent="0.25">
      <c r="B15" t="s">
        <v>104</v>
      </c>
      <c r="C15" t="s">
        <v>134</v>
      </c>
      <c r="D15" t="s">
        <v>146</v>
      </c>
      <c r="E15" t="s">
        <v>106</v>
      </c>
      <c r="F15" t="s">
        <v>143</v>
      </c>
      <c r="G15" t="s">
        <v>143</v>
      </c>
      <c r="H15" t="s">
        <v>143</v>
      </c>
      <c r="I15" t="s">
        <v>143</v>
      </c>
      <c r="Q15" t="s">
        <v>184</v>
      </c>
      <c r="W15" t="s">
        <v>220</v>
      </c>
      <c r="Y15" t="s">
        <v>441</v>
      </c>
      <c r="Z15" t="s">
        <v>466</v>
      </c>
    </row>
    <row r="16" spans="1:26" x14ac:dyDescent="0.25">
      <c r="B16" t="s">
        <v>105</v>
      </c>
      <c r="C16" t="s">
        <v>142</v>
      </c>
      <c r="D16" t="s">
        <v>144</v>
      </c>
      <c r="E16" t="s">
        <v>97</v>
      </c>
      <c r="F16" t="s">
        <v>144</v>
      </c>
      <c r="G16" t="s">
        <v>144</v>
      </c>
      <c r="H16" t="s">
        <v>144</v>
      </c>
      <c r="I16" t="s">
        <v>144</v>
      </c>
      <c r="W16" t="s">
        <v>221</v>
      </c>
      <c r="Y16" t="s">
        <v>442</v>
      </c>
      <c r="Z16" t="s">
        <v>467</v>
      </c>
    </row>
    <row r="17" spans="2:26" x14ac:dyDescent="0.25">
      <c r="B17" t="s">
        <v>106</v>
      </c>
      <c r="C17" t="s">
        <v>120</v>
      </c>
      <c r="E17" t="s">
        <v>107</v>
      </c>
      <c r="W17" t="s">
        <v>222</v>
      </c>
      <c r="Y17" t="s">
        <v>443</v>
      </c>
      <c r="Z17" t="s">
        <v>468</v>
      </c>
    </row>
    <row r="18" spans="2:26" x14ac:dyDescent="0.25">
      <c r="B18" t="s">
        <v>97</v>
      </c>
      <c r="C18" t="s">
        <v>135</v>
      </c>
      <c r="E18" t="s">
        <v>108</v>
      </c>
      <c r="W18" t="s">
        <v>223</v>
      </c>
      <c r="Y18" t="s">
        <v>444</v>
      </c>
      <c r="Z18" t="s">
        <v>469</v>
      </c>
    </row>
    <row r="19" spans="2:26" x14ac:dyDescent="0.25">
      <c r="B19" t="s">
        <v>107</v>
      </c>
      <c r="C19" t="s">
        <v>122</v>
      </c>
      <c r="E19" t="s">
        <v>109</v>
      </c>
      <c r="W19" t="s">
        <v>224</v>
      </c>
      <c r="Y19" t="s">
        <v>445</v>
      </c>
      <c r="Z19" t="s">
        <v>470</v>
      </c>
    </row>
    <row r="20" spans="2:26" x14ac:dyDescent="0.25">
      <c r="B20" t="s">
        <v>108</v>
      </c>
      <c r="C20" t="s">
        <v>143</v>
      </c>
      <c r="E20" t="s">
        <v>85</v>
      </c>
      <c r="W20" t="s">
        <v>225</v>
      </c>
      <c r="Y20" t="s">
        <v>446</v>
      </c>
      <c r="Z20" t="s">
        <v>471</v>
      </c>
    </row>
    <row r="21" spans="2:26" x14ac:dyDescent="0.25">
      <c r="B21" t="s">
        <v>109</v>
      </c>
      <c r="C21" t="s">
        <v>144</v>
      </c>
      <c r="E21" t="s">
        <v>89</v>
      </c>
      <c r="W21" t="s">
        <v>226</v>
      </c>
      <c r="Y21" t="s">
        <v>447</v>
      </c>
      <c r="Z21" t="s">
        <v>472</v>
      </c>
    </row>
    <row r="22" spans="2:26" x14ac:dyDescent="0.25">
      <c r="B22" t="s">
        <v>96</v>
      </c>
      <c r="E22" t="s">
        <v>83</v>
      </c>
      <c r="W22" t="s">
        <v>227</v>
      </c>
      <c r="Y22" t="s">
        <v>448</v>
      </c>
      <c r="Z22" t="s">
        <v>473</v>
      </c>
    </row>
    <row r="23" spans="2:26" x14ac:dyDescent="0.25">
      <c r="B23" t="s">
        <v>85</v>
      </c>
      <c r="E23" t="s">
        <v>115</v>
      </c>
      <c r="W23" t="s">
        <v>228</v>
      </c>
      <c r="Y23" t="s">
        <v>449</v>
      </c>
      <c r="Z23" t="s">
        <v>474</v>
      </c>
    </row>
    <row r="24" spans="2:26" x14ac:dyDescent="0.25">
      <c r="B24" t="s">
        <v>86</v>
      </c>
      <c r="E24" t="s">
        <v>111</v>
      </c>
      <c r="W24" t="s">
        <v>229</v>
      </c>
      <c r="Y24" t="s">
        <v>450</v>
      </c>
      <c r="Z24" t="s">
        <v>445</v>
      </c>
    </row>
    <row r="25" spans="2:26" x14ac:dyDescent="0.25">
      <c r="B25" t="s">
        <v>89</v>
      </c>
      <c r="E25" t="s">
        <v>112</v>
      </c>
      <c r="W25" t="s">
        <v>230</v>
      </c>
      <c r="Y25" t="s">
        <v>451</v>
      </c>
      <c r="Z25" t="s">
        <v>446</v>
      </c>
    </row>
    <row r="26" spans="2:26" x14ac:dyDescent="0.25">
      <c r="B26" t="s">
        <v>87</v>
      </c>
      <c r="E26" t="s">
        <v>138</v>
      </c>
      <c r="W26" t="s">
        <v>231</v>
      </c>
      <c r="Y26" t="s">
        <v>452</v>
      </c>
      <c r="Z26" t="s">
        <v>475</v>
      </c>
    </row>
    <row r="27" spans="2:26" x14ac:dyDescent="0.25">
      <c r="B27" t="s">
        <v>88</v>
      </c>
      <c r="E27" t="s">
        <v>116</v>
      </c>
      <c r="W27" t="s">
        <v>232</v>
      </c>
      <c r="Y27" t="s">
        <v>453</v>
      </c>
      <c r="Z27" t="s">
        <v>476</v>
      </c>
    </row>
    <row r="28" spans="2:26" x14ac:dyDescent="0.25">
      <c r="B28" t="s">
        <v>84</v>
      </c>
      <c r="E28" t="s">
        <v>140</v>
      </c>
      <c r="W28" t="s">
        <v>233</v>
      </c>
      <c r="Y28" t="s">
        <v>454</v>
      </c>
      <c r="Z28" t="s">
        <v>477</v>
      </c>
    </row>
    <row r="29" spans="2:26" x14ac:dyDescent="0.25">
      <c r="B29" t="s">
        <v>83</v>
      </c>
      <c r="E29" t="s">
        <v>141</v>
      </c>
      <c r="W29" t="s">
        <v>234</v>
      </c>
      <c r="Z29" t="s">
        <v>478</v>
      </c>
    </row>
    <row r="30" spans="2:26" x14ac:dyDescent="0.25">
      <c r="B30" t="s">
        <v>115</v>
      </c>
      <c r="E30" t="s">
        <v>139</v>
      </c>
      <c r="W30" t="s">
        <v>235</v>
      </c>
      <c r="Z30" t="s">
        <v>479</v>
      </c>
    </row>
    <row r="31" spans="2:26" x14ac:dyDescent="0.25">
      <c r="B31" t="s">
        <v>114</v>
      </c>
      <c r="E31" t="s">
        <v>134</v>
      </c>
      <c r="W31" t="s">
        <v>236</v>
      </c>
      <c r="Z31" t="s">
        <v>480</v>
      </c>
    </row>
    <row r="32" spans="2:26" x14ac:dyDescent="0.25">
      <c r="B32" t="s">
        <v>111</v>
      </c>
      <c r="E32" t="s">
        <v>120</v>
      </c>
      <c r="W32" t="s">
        <v>237</v>
      </c>
      <c r="Z32" t="s">
        <v>481</v>
      </c>
    </row>
    <row r="33" spans="2:26" x14ac:dyDescent="0.25">
      <c r="B33" t="s">
        <v>110</v>
      </c>
      <c r="E33" t="s">
        <v>135</v>
      </c>
      <c r="W33" t="s">
        <v>238</v>
      </c>
      <c r="Z33" t="s">
        <v>482</v>
      </c>
    </row>
    <row r="34" spans="2:26" x14ac:dyDescent="0.25">
      <c r="B34" t="s">
        <v>112</v>
      </c>
      <c r="E34" t="s">
        <v>122</v>
      </c>
      <c r="W34" t="s">
        <v>239</v>
      </c>
      <c r="Z34" t="s">
        <v>483</v>
      </c>
    </row>
    <row r="35" spans="2:26" x14ac:dyDescent="0.25">
      <c r="B35" t="s">
        <v>113</v>
      </c>
      <c r="E35" t="s">
        <v>143</v>
      </c>
      <c r="W35" t="s">
        <v>240</v>
      </c>
      <c r="Z35" t="s">
        <v>484</v>
      </c>
    </row>
    <row r="36" spans="2:26" x14ac:dyDescent="0.25">
      <c r="B36" t="s">
        <v>127</v>
      </c>
      <c r="E36" t="s">
        <v>144</v>
      </c>
      <c r="W36" t="s">
        <v>241</v>
      </c>
      <c r="Z36" t="s">
        <v>485</v>
      </c>
    </row>
    <row r="37" spans="2:26" x14ac:dyDescent="0.25">
      <c r="B37" t="s">
        <v>116</v>
      </c>
      <c r="W37" t="s">
        <v>242</v>
      </c>
      <c r="Z37" t="s">
        <v>486</v>
      </c>
    </row>
    <row r="38" spans="2:26" x14ac:dyDescent="0.25">
      <c r="B38" t="s">
        <v>117</v>
      </c>
      <c r="W38" t="s">
        <v>243</v>
      </c>
      <c r="Z38" t="s">
        <v>487</v>
      </c>
    </row>
    <row r="39" spans="2:26" x14ac:dyDescent="0.25">
      <c r="B39" t="s">
        <v>141</v>
      </c>
      <c r="W39" t="s">
        <v>244</v>
      </c>
      <c r="Z39" t="s">
        <v>488</v>
      </c>
    </row>
    <row r="40" spans="2:26" x14ac:dyDescent="0.25">
      <c r="B40" t="s">
        <v>139</v>
      </c>
      <c r="W40" t="s">
        <v>245</v>
      </c>
      <c r="Z40" t="s">
        <v>489</v>
      </c>
    </row>
    <row r="41" spans="2:26" x14ac:dyDescent="0.25">
      <c r="B41" t="s">
        <v>118</v>
      </c>
      <c r="W41" t="s">
        <v>246</v>
      </c>
      <c r="Z41" t="s">
        <v>490</v>
      </c>
    </row>
    <row r="42" spans="2:26" x14ac:dyDescent="0.25">
      <c r="B42" t="s">
        <v>119</v>
      </c>
      <c r="W42" t="s">
        <v>247</v>
      </c>
      <c r="Z42" t="s">
        <v>491</v>
      </c>
    </row>
    <row r="43" spans="2:26" x14ac:dyDescent="0.25">
      <c r="B43" t="s">
        <v>145</v>
      </c>
      <c r="W43" t="s">
        <v>248</v>
      </c>
      <c r="Z43" t="s">
        <v>449</v>
      </c>
    </row>
    <row r="44" spans="2:26" x14ac:dyDescent="0.25">
      <c r="B44" t="s">
        <v>120</v>
      </c>
      <c r="W44" t="s">
        <v>249</v>
      </c>
      <c r="Z44" t="s">
        <v>451</v>
      </c>
    </row>
    <row r="45" spans="2:26" x14ac:dyDescent="0.25">
      <c r="B45" t="s">
        <v>121</v>
      </c>
      <c r="W45" t="s">
        <v>250</v>
      </c>
      <c r="Z45" t="s">
        <v>492</v>
      </c>
    </row>
    <row r="46" spans="2:26" x14ac:dyDescent="0.25">
      <c r="B46" t="s">
        <v>122</v>
      </c>
      <c r="W46" t="s">
        <v>251</v>
      </c>
      <c r="Z46" t="s">
        <v>493</v>
      </c>
    </row>
    <row r="47" spans="2:26" x14ac:dyDescent="0.25">
      <c r="B47" t="s">
        <v>123</v>
      </c>
      <c r="W47" t="s">
        <v>252</v>
      </c>
      <c r="Z47" t="s">
        <v>494</v>
      </c>
    </row>
    <row r="48" spans="2:26" x14ac:dyDescent="0.25">
      <c r="B48" t="s">
        <v>124</v>
      </c>
      <c r="W48" t="s">
        <v>253</v>
      </c>
      <c r="Z48" t="s">
        <v>495</v>
      </c>
    </row>
    <row r="49" spans="2:26" x14ac:dyDescent="0.25">
      <c r="B49" t="s">
        <v>125</v>
      </c>
      <c r="W49" t="s">
        <v>254</v>
      </c>
      <c r="Z49" t="s">
        <v>496</v>
      </c>
    </row>
    <row r="50" spans="2:26" x14ac:dyDescent="0.25">
      <c r="B50" t="s">
        <v>126</v>
      </c>
      <c r="W50" t="s">
        <v>255</v>
      </c>
    </row>
    <row r="51" spans="2:26" x14ac:dyDescent="0.25">
      <c r="B51" t="s">
        <v>144</v>
      </c>
      <c r="W51" t="s">
        <v>256</v>
      </c>
    </row>
    <row r="52" spans="2:26" x14ac:dyDescent="0.25">
      <c r="W52" t="s">
        <v>257</v>
      </c>
    </row>
    <row r="53" spans="2:26" x14ac:dyDescent="0.25">
      <c r="W53" t="s">
        <v>258</v>
      </c>
    </row>
    <row r="54" spans="2:26" x14ac:dyDescent="0.25">
      <c r="W54" t="s">
        <v>259</v>
      </c>
    </row>
    <row r="55" spans="2:26" x14ac:dyDescent="0.25">
      <c r="W55" t="s">
        <v>260</v>
      </c>
    </row>
    <row r="56" spans="2:26" x14ac:dyDescent="0.25">
      <c r="W56" t="s">
        <v>261</v>
      </c>
    </row>
    <row r="57" spans="2:26" x14ac:dyDescent="0.25">
      <c r="W57" t="s">
        <v>262</v>
      </c>
    </row>
    <row r="58" spans="2:26" x14ac:dyDescent="0.25">
      <c r="W58" t="s">
        <v>263</v>
      </c>
    </row>
    <row r="59" spans="2:26" x14ac:dyDescent="0.25">
      <c r="W59" t="s">
        <v>264</v>
      </c>
    </row>
    <row r="60" spans="2:26" x14ac:dyDescent="0.25">
      <c r="W60" t="s">
        <v>265</v>
      </c>
    </row>
    <row r="61" spans="2:26" x14ac:dyDescent="0.25">
      <c r="W61" t="s">
        <v>266</v>
      </c>
    </row>
    <row r="62" spans="2:26" x14ac:dyDescent="0.25">
      <c r="W62" t="s">
        <v>267</v>
      </c>
    </row>
    <row r="63" spans="2:26" x14ac:dyDescent="0.25">
      <c r="W63" t="s">
        <v>268</v>
      </c>
    </row>
    <row r="64" spans="2:26" x14ac:dyDescent="0.25">
      <c r="W64" t="s">
        <v>269</v>
      </c>
    </row>
    <row r="65" spans="23:23" x14ac:dyDescent="0.25">
      <c r="W65" t="s">
        <v>270</v>
      </c>
    </row>
    <row r="66" spans="23:23" x14ac:dyDescent="0.25">
      <c r="W66" t="s">
        <v>271</v>
      </c>
    </row>
    <row r="67" spans="23:23" x14ac:dyDescent="0.25">
      <c r="W67" t="s">
        <v>272</v>
      </c>
    </row>
    <row r="68" spans="23:23" x14ac:dyDescent="0.25">
      <c r="W68" t="s">
        <v>273</v>
      </c>
    </row>
    <row r="69" spans="23:23" x14ac:dyDescent="0.25">
      <c r="W69" t="s">
        <v>274</v>
      </c>
    </row>
    <row r="70" spans="23:23" x14ac:dyDescent="0.25">
      <c r="W70" t="s">
        <v>275</v>
      </c>
    </row>
    <row r="71" spans="23:23" x14ac:dyDescent="0.25">
      <c r="W71" t="s">
        <v>276</v>
      </c>
    </row>
    <row r="72" spans="23:23" x14ac:dyDescent="0.25">
      <c r="W72" t="s">
        <v>277</v>
      </c>
    </row>
    <row r="73" spans="23:23" x14ac:dyDescent="0.25">
      <c r="W73" t="s">
        <v>278</v>
      </c>
    </row>
    <row r="74" spans="23:23" x14ac:dyDescent="0.25">
      <c r="W74" t="s">
        <v>279</v>
      </c>
    </row>
    <row r="75" spans="23:23" x14ac:dyDescent="0.25">
      <c r="W75" t="s">
        <v>280</v>
      </c>
    </row>
    <row r="76" spans="23:23" x14ac:dyDescent="0.25">
      <c r="W76" t="s">
        <v>281</v>
      </c>
    </row>
    <row r="77" spans="23:23" x14ac:dyDescent="0.25">
      <c r="W77" t="s">
        <v>282</v>
      </c>
    </row>
    <row r="78" spans="23:23" x14ac:dyDescent="0.25">
      <c r="W78" t="s">
        <v>283</v>
      </c>
    </row>
    <row r="79" spans="23:23" x14ac:dyDescent="0.25">
      <c r="W79" t="s">
        <v>284</v>
      </c>
    </row>
    <row r="80" spans="23:23" x14ac:dyDescent="0.25">
      <c r="W80" t="s">
        <v>285</v>
      </c>
    </row>
    <row r="81" spans="23:23" x14ac:dyDescent="0.25">
      <c r="W81" t="s">
        <v>286</v>
      </c>
    </row>
    <row r="82" spans="23:23" x14ac:dyDescent="0.25">
      <c r="W82" t="s">
        <v>287</v>
      </c>
    </row>
    <row r="83" spans="23:23" x14ac:dyDescent="0.25">
      <c r="W83" t="s">
        <v>288</v>
      </c>
    </row>
    <row r="84" spans="23:23" x14ac:dyDescent="0.25">
      <c r="W84" t="s">
        <v>289</v>
      </c>
    </row>
    <row r="85" spans="23:23" x14ac:dyDescent="0.25">
      <c r="W85" t="s">
        <v>290</v>
      </c>
    </row>
    <row r="86" spans="23:23" x14ac:dyDescent="0.25">
      <c r="W86" t="s">
        <v>291</v>
      </c>
    </row>
    <row r="87" spans="23:23" x14ac:dyDescent="0.25">
      <c r="W87" t="s">
        <v>292</v>
      </c>
    </row>
    <row r="88" spans="23:23" x14ac:dyDescent="0.25">
      <c r="W88" t="s">
        <v>293</v>
      </c>
    </row>
    <row r="89" spans="23:23" x14ac:dyDescent="0.25">
      <c r="W89" t="s">
        <v>294</v>
      </c>
    </row>
    <row r="90" spans="23:23" x14ac:dyDescent="0.25">
      <c r="W90" t="s">
        <v>295</v>
      </c>
    </row>
    <row r="91" spans="23:23" x14ac:dyDescent="0.25">
      <c r="W91" t="s">
        <v>296</v>
      </c>
    </row>
    <row r="92" spans="23:23" x14ac:dyDescent="0.25">
      <c r="W92" t="s">
        <v>297</v>
      </c>
    </row>
    <row r="93" spans="23:23" x14ac:dyDescent="0.25">
      <c r="W93" t="s">
        <v>298</v>
      </c>
    </row>
    <row r="94" spans="23:23" x14ac:dyDescent="0.25">
      <c r="W94" t="s">
        <v>299</v>
      </c>
    </row>
    <row r="95" spans="23:23" x14ac:dyDescent="0.25">
      <c r="W95" t="s">
        <v>300</v>
      </c>
    </row>
    <row r="96" spans="23:23" x14ac:dyDescent="0.25">
      <c r="W96" t="s">
        <v>301</v>
      </c>
    </row>
    <row r="97" spans="23:23" x14ac:dyDescent="0.25">
      <c r="W97" t="s">
        <v>302</v>
      </c>
    </row>
    <row r="98" spans="23:23" x14ac:dyDescent="0.25">
      <c r="W98" t="s">
        <v>303</v>
      </c>
    </row>
    <row r="99" spans="23:23" x14ac:dyDescent="0.25">
      <c r="W99" t="s">
        <v>304</v>
      </c>
    </row>
    <row r="100" spans="23:23" x14ac:dyDescent="0.25">
      <c r="W100" t="s">
        <v>305</v>
      </c>
    </row>
    <row r="101" spans="23:23" x14ac:dyDescent="0.25">
      <c r="W101" t="s">
        <v>306</v>
      </c>
    </row>
    <row r="102" spans="23:23" x14ac:dyDescent="0.25">
      <c r="W102" t="s">
        <v>307</v>
      </c>
    </row>
    <row r="103" spans="23:23" x14ac:dyDescent="0.25">
      <c r="W103" t="s">
        <v>308</v>
      </c>
    </row>
    <row r="104" spans="23:23" x14ac:dyDescent="0.25">
      <c r="W104" t="s">
        <v>309</v>
      </c>
    </row>
    <row r="105" spans="23:23" x14ac:dyDescent="0.25">
      <c r="W105" t="s">
        <v>310</v>
      </c>
    </row>
    <row r="106" spans="23:23" x14ac:dyDescent="0.25">
      <c r="W106" t="s">
        <v>311</v>
      </c>
    </row>
    <row r="107" spans="23:23" x14ac:dyDescent="0.25">
      <c r="W107" t="s">
        <v>312</v>
      </c>
    </row>
    <row r="108" spans="23:23" x14ac:dyDescent="0.25">
      <c r="W108" t="s">
        <v>313</v>
      </c>
    </row>
    <row r="109" spans="23:23" x14ac:dyDescent="0.25">
      <c r="W109" t="s">
        <v>314</v>
      </c>
    </row>
    <row r="110" spans="23:23" x14ac:dyDescent="0.25">
      <c r="W110" t="s">
        <v>315</v>
      </c>
    </row>
    <row r="111" spans="23:23" x14ac:dyDescent="0.25">
      <c r="W111" t="s">
        <v>316</v>
      </c>
    </row>
    <row r="112" spans="23:23" x14ac:dyDescent="0.25">
      <c r="W112" t="s">
        <v>317</v>
      </c>
    </row>
    <row r="113" spans="23:23" x14ac:dyDescent="0.25">
      <c r="W113" t="s">
        <v>318</v>
      </c>
    </row>
    <row r="114" spans="23:23" x14ac:dyDescent="0.25">
      <c r="W114" t="s">
        <v>319</v>
      </c>
    </row>
    <row r="115" spans="23:23" x14ac:dyDescent="0.25">
      <c r="W115" t="s">
        <v>320</v>
      </c>
    </row>
    <row r="116" spans="23:23" x14ac:dyDescent="0.25">
      <c r="W116" t="s">
        <v>321</v>
      </c>
    </row>
    <row r="117" spans="23:23" x14ac:dyDescent="0.25">
      <c r="W117" t="s">
        <v>322</v>
      </c>
    </row>
    <row r="118" spans="23:23" x14ac:dyDescent="0.25">
      <c r="W118" t="s">
        <v>323</v>
      </c>
    </row>
    <row r="119" spans="23:23" x14ac:dyDescent="0.25">
      <c r="W119" t="s">
        <v>324</v>
      </c>
    </row>
    <row r="120" spans="23:23" x14ac:dyDescent="0.25">
      <c r="W120" t="s">
        <v>325</v>
      </c>
    </row>
    <row r="121" spans="23:23" x14ac:dyDescent="0.25">
      <c r="W121" t="s">
        <v>326</v>
      </c>
    </row>
    <row r="122" spans="23:23" x14ac:dyDescent="0.25">
      <c r="W122" t="s">
        <v>327</v>
      </c>
    </row>
    <row r="123" spans="23:23" x14ac:dyDescent="0.25">
      <c r="W123" t="s">
        <v>328</v>
      </c>
    </row>
    <row r="124" spans="23:23" x14ac:dyDescent="0.25">
      <c r="W124" t="s">
        <v>329</v>
      </c>
    </row>
    <row r="125" spans="23:23" x14ac:dyDescent="0.25">
      <c r="W125" t="s">
        <v>330</v>
      </c>
    </row>
    <row r="126" spans="23:23" x14ac:dyDescent="0.25">
      <c r="W126" t="s">
        <v>331</v>
      </c>
    </row>
    <row r="127" spans="23:23" x14ac:dyDescent="0.25">
      <c r="W127" t="s">
        <v>332</v>
      </c>
    </row>
    <row r="128" spans="23:23" x14ac:dyDescent="0.25">
      <c r="W128" t="s">
        <v>333</v>
      </c>
    </row>
    <row r="129" spans="23:23" x14ac:dyDescent="0.25">
      <c r="W129" t="s">
        <v>334</v>
      </c>
    </row>
    <row r="130" spans="23:23" x14ac:dyDescent="0.25">
      <c r="W130" t="s">
        <v>335</v>
      </c>
    </row>
    <row r="131" spans="23:23" x14ac:dyDescent="0.25">
      <c r="W131" t="s">
        <v>336</v>
      </c>
    </row>
    <row r="132" spans="23:23" x14ac:dyDescent="0.25">
      <c r="W132" t="s">
        <v>337</v>
      </c>
    </row>
    <row r="133" spans="23:23" x14ac:dyDescent="0.25">
      <c r="W133" t="s">
        <v>338</v>
      </c>
    </row>
    <row r="134" spans="23:23" x14ac:dyDescent="0.25">
      <c r="W134" t="s">
        <v>339</v>
      </c>
    </row>
    <row r="135" spans="23:23" x14ac:dyDescent="0.25">
      <c r="W135" t="s">
        <v>340</v>
      </c>
    </row>
    <row r="136" spans="23:23" x14ac:dyDescent="0.25">
      <c r="W136" t="s">
        <v>341</v>
      </c>
    </row>
    <row r="137" spans="23:23" x14ac:dyDescent="0.25">
      <c r="W137" t="s">
        <v>342</v>
      </c>
    </row>
    <row r="138" spans="23:23" x14ac:dyDescent="0.25">
      <c r="W138" t="s">
        <v>343</v>
      </c>
    </row>
    <row r="139" spans="23:23" x14ac:dyDescent="0.25">
      <c r="W139" t="s">
        <v>344</v>
      </c>
    </row>
    <row r="140" spans="23:23" x14ac:dyDescent="0.25">
      <c r="W140" t="s">
        <v>345</v>
      </c>
    </row>
    <row r="141" spans="23:23" x14ac:dyDescent="0.25">
      <c r="W141" t="s">
        <v>346</v>
      </c>
    </row>
    <row r="142" spans="23:23" x14ac:dyDescent="0.25">
      <c r="W142" t="s">
        <v>347</v>
      </c>
    </row>
    <row r="143" spans="23:23" x14ac:dyDescent="0.25">
      <c r="W143" t="s">
        <v>348</v>
      </c>
    </row>
    <row r="144" spans="23:23" x14ac:dyDescent="0.25">
      <c r="W144" t="s">
        <v>52</v>
      </c>
    </row>
    <row r="145" spans="23:23" x14ac:dyDescent="0.25">
      <c r="W145" t="s">
        <v>349</v>
      </c>
    </row>
    <row r="146" spans="23:23" x14ac:dyDescent="0.25">
      <c r="W146" t="s">
        <v>350</v>
      </c>
    </row>
    <row r="147" spans="23:23" x14ac:dyDescent="0.25">
      <c r="W147" t="s">
        <v>351</v>
      </c>
    </row>
    <row r="148" spans="23:23" x14ac:dyDescent="0.25">
      <c r="W148" t="s">
        <v>352</v>
      </c>
    </row>
    <row r="149" spans="23:23" x14ac:dyDescent="0.25">
      <c r="W149" t="s">
        <v>353</v>
      </c>
    </row>
    <row r="150" spans="23:23" x14ac:dyDescent="0.25">
      <c r="W150" t="s">
        <v>354</v>
      </c>
    </row>
    <row r="151" spans="23:23" x14ac:dyDescent="0.25">
      <c r="W151" t="s">
        <v>355</v>
      </c>
    </row>
    <row r="152" spans="23:23" x14ac:dyDescent="0.25">
      <c r="W152" t="s">
        <v>356</v>
      </c>
    </row>
    <row r="153" spans="23:23" x14ac:dyDescent="0.25">
      <c r="W153" t="s">
        <v>357</v>
      </c>
    </row>
    <row r="154" spans="23:23" x14ac:dyDescent="0.25">
      <c r="W154" t="s">
        <v>358</v>
      </c>
    </row>
    <row r="155" spans="23:23" x14ac:dyDescent="0.25">
      <c r="W155" t="s">
        <v>359</v>
      </c>
    </row>
    <row r="156" spans="23:23" x14ac:dyDescent="0.25">
      <c r="W156" t="s">
        <v>360</v>
      </c>
    </row>
    <row r="157" spans="23:23" x14ac:dyDescent="0.25">
      <c r="W157" t="s">
        <v>361</v>
      </c>
    </row>
    <row r="158" spans="23:23" x14ac:dyDescent="0.25">
      <c r="W158" t="s">
        <v>362</v>
      </c>
    </row>
    <row r="159" spans="23:23" x14ac:dyDescent="0.25">
      <c r="W159" t="s">
        <v>363</v>
      </c>
    </row>
    <row r="160" spans="23:23" x14ac:dyDescent="0.25">
      <c r="W160" t="s">
        <v>364</v>
      </c>
    </row>
    <row r="161" spans="23:23" x14ac:dyDescent="0.25">
      <c r="W161" t="s">
        <v>365</v>
      </c>
    </row>
    <row r="162" spans="23:23" x14ac:dyDescent="0.25">
      <c r="W162" t="s">
        <v>366</v>
      </c>
    </row>
    <row r="163" spans="23:23" x14ac:dyDescent="0.25">
      <c r="W163" t="s">
        <v>367</v>
      </c>
    </row>
    <row r="164" spans="23:23" x14ac:dyDescent="0.25">
      <c r="W164" t="s">
        <v>368</v>
      </c>
    </row>
    <row r="165" spans="23:23" x14ac:dyDescent="0.25">
      <c r="W165" t="s">
        <v>369</v>
      </c>
    </row>
    <row r="166" spans="23:23" x14ac:dyDescent="0.25">
      <c r="W166" t="s">
        <v>370</v>
      </c>
    </row>
    <row r="167" spans="23:23" x14ac:dyDescent="0.25">
      <c r="W167" t="s">
        <v>371</v>
      </c>
    </row>
    <row r="168" spans="23:23" x14ac:dyDescent="0.25">
      <c r="W168" t="s">
        <v>372</v>
      </c>
    </row>
    <row r="169" spans="23:23" x14ac:dyDescent="0.25">
      <c r="W169" t="s">
        <v>373</v>
      </c>
    </row>
    <row r="170" spans="23:23" x14ac:dyDescent="0.25">
      <c r="W170" t="s">
        <v>374</v>
      </c>
    </row>
    <row r="171" spans="23:23" x14ac:dyDescent="0.25">
      <c r="W171" t="s">
        <v>375</v>
      </c>
    </row>
    <row r="172" spans="23:23" x14ac:dyDescent="0.25">
      <c r="W172" t="s">
        <v>376</v>
      </c>
    </row>
    <row r="173" spans="23:23" x14ac:dyDescent="0.25">
      <c r="W173" t="s">
        <v>377</v>
      </c>
    </row>
    <row r="174" spans="23:23" x14ac:dyDescent="0.25">
      <c r="W174" t="s">
        <v>378</v>
      </c>
    </row>
    <row r="175" spans="23:23" x14ac:dyDescent="0.25">
      <c r="W175" t="s">
        <v>379</v>
      </c>
    </row>
    <row r="176" spans="23:23" x14ac:dyDescent="0.25">
      <c r="W176" t="s">
        <v>380</v>
      </c>
    </row>
    <row r="177" spans="23:23" x14ac:dyDescent="0.25">
      <c r="W177" t="s">
        <v>381</v>
      </c>
    </row>
    <row r="178" spans="23:23" x14ac:dyDescent="0.25">
      <c r="W178" t="s">
        <v>382</v>
      </c>
    </row>
    <row r="179" spans="23:23" x14ac:dyDescent="0.25">
      <c r="W179" t="s">
        <v>383</v>
      </c>
    </row>
    <row r="180" spans="23:23" x14ac:dyDescent="0.25">
      <c r="W180" t="s">
        <v>384</v>
      </c>
    </row>
    <row r="181" spans="23:23" x14ac:dyDescent="0.25">
      <c r="W181" t="s">
        <v>385</v>
      </c>
    </row>
    <row r="182" spans="23:23" x14ac:dyDescent="0.25">
      <c r="W182" t="s">
        <v>386</v>
      </c>
    </row>
    <row r="183" spans="23:23" x14ac:dyDescent="0.25">
      <c r="W183" t="s">
        <v>387</v>
      </c>
    </row>
    <row r="184" spans="23:23" x14ac:dyDescent="0.25">
      <c r="W184" t="s">
        <v>388</v>
      </c>
    </row>
    <row r="185" spans="23:23" x14ac:dyDescent="0.25">
      <c r="W185" t="s">
        <v>389</v>
      </c>
    </row>
    <row r="186" spans="23:23" x14ac:dyDescent="0.25">
      <c r="W186" t="s">
        <v>390</v>
      </c>
    </row>
    <row r="187" spans="23:23" x14ac:dyDescent="0.25">
      <c r="W187" t="s">
        <v>391</v>
      </c>
    </row>
    <row r="188" spans="23:23" x14ac:dyDescent="0.25">
      <c r="W188" t="s">
        <v>392</v>
      </c>
    </row>
    <row r="189" spans="23:23" x14ac:dyDescent="0.25">
      <c r="W189" t="s">
        <v>393</v>
      </c>
    </row>
    <row r="190" spans="23:23" x14ac:dyDescent="0.25">
      <c r="W190" t="s">
        <v>394</v>
      </c>
    </row>
    <row r="191" spans="23:23" x14ac:dyDescent="0.25">
      <c r="W191" t="s">
        <v>395</v>
      </c>
    </row>
    <row r="192" spans="23:23" x14ac:dyDescent="0.25">
      <c r="W192" t="s">
        <v>396</v>
      </c>
    </row>
    <row r="193" spans="23:23" x14ac:dyDescent="0.25">
      <c r="W193" t="s">
        <v>397</v>
      </c>
    </row>
    <row r="194" spans="23:23" x14ac:dyDescent="0.25">
      <c r="W194" t="s">
        <v>398</v>
      </c>
    </row>
    <row r="195" spans="23:23" x14ac:dyDescent="0.25">
      <c r="W195" t="s">
        <v>399</v>
      </c>
    </row>
    <row r="196" spans="23:23" x14ac:dyDescent="0.25">
      <c r="W196" t="s">
        <v>400</v>
      </c>
    </row>
    <row r="197" spans="23:23" x14ac:dyDescent="0.25">
      <c r="W197" t="s">
        <v>401</v>
      </c>
    </row>
    <row r="198" spans="23:23" x14ac:dyDescent="0.25">
      <c r="W198" t="s">
        <v>402</v>
      </c>
    </row>
    <row r="199" spans="23:23" x14ac:dyDescent="0.25">
      <c r="W199" t="s">
        <v>403</v>
      </c>
    </row>
    <row r="200" spans="23:23" x14ac:dyDescent="0.25">
      <c r="W200" t="s">
        <v>404</v>
      </c>
    </row>
    <row r="201" spans="23:23" x14ac:dyDescent="0.25">
      <c r="W201" t="s">
        <v>405</v>
      </c>
    </row>
    <row r="202" spans="23:23" x14ac:dyDescent="0.25">
      <c r="W202" t="s">
        <v>406</v>
      </c>
    </row>
    <row r="203" spans="23:23" x14ac:dyDescent="0.25">
      <c r="W203" t="s">
        <v>407</v>
      </c>
    </row>
    <row r="204" spans="23:23" x14ac:dyDescent="0.25">
      <c r="W204" t="s">
        <v>408</v>
      </c>
    </row>
    <row r="205" spans="23:23" x14ac:dyDescent="0.25">
      <c r="W205" t="s">
        <v>409</v>
      </c>
    </row>
    <row r="206" spans="23:23" x14ac:dyDescent="0.25">
      <c r="W206" t="s">
        <v>410</v>
      </c>
    </row>
    <row r="207" spans="23:23" x14ac:dyDescent="0.25">
      <c r="W207" t="s">
        <v>411</v>
      </c>
    </row>
    <row r="208" spans="23:23" x14ac:dyDescent="0.25">
      <c r="W208" t="s">
        <v>412</v>
      </c>
    </row>
    <row r="209" spans="23:23" x14ac:dyDescent="0.25">
      <c r="W209" t="s">
        <v>413</v>
      </c>
    </row>
    <row r="210" spans="23:23" x14ac:dyDescent="0.25">
      <c r="W210" t="s">
        <v>414</v>
      </c>
    </row>
    <row r="211" spans="23:23" x14ac:dyDescent="0.25">
      <c r="W211" t="s">
        <v>415</v>
      </c>
    </row>
    <row r="212" spans="23:23" x14ac:dyDescent="0.25">
      <c r="W212" t="s">
        <v>416</v>
      </c>
    </row>
    <row r="213" spans="23:23" x14ac:dyDescent="0.25">
      <c r="W213" t="s">
        <v>417</v>
      </c>
    </row>
  </sheetData>
  <pageMargins left="0.7" right="0.7" top="0.75" bottom="0.75" header="0.3" footer="0.3"/>
  <pageSetup paperSize="1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DATOS_UNIDAD</vt:lpstr>
      <vt:lpstr>CATALOGO</vt:lpstr>
      <vt:lpstr>DATOS_UNIDAD!Área_de_impresión</vt:lpstr>
      <vt:lpstr>CIJ</vt:lpstr>
      <vt:lpstr>CRUZ_ROJA</vt:lpstr>
      <vt:lpstr>DIF</vt:lpstr>
      <vt:lpstr>ESTATALES</vt:lpstr>
      <vt:lpstr>FGE</vt:lpstr>
      <vt:lpstr>MUNICIPALES</vt:lpstr>
      <vt:lpstr>PGR</vt:lpstr>
      <vt:lpstr>PRIVADOS</vt:lpstr>
      <vt:lpstr>SCT</vt:lpstr>
      <vt:lpstr>SESVER</vt:lpstr>
      <vt:lpstr>DATOS_UNIDAD!Títulos_a_imprimir</vt:lpstr>
      <vt:lpstr>UV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USER-SSA</dc:creator>
  <cp:lastModifiedBy>USER-SSA</cp:lastModifiedBy>
  <cp:lastPrinted>2025-02-10T21:01:58Z</cp:lastPrinted>
  <dcterms:created xsi:type="dcterms:W3CDTF">2025-02-10T16:45:37Z</dcterms:created>
  <dcterms:modified xsi:type="dcterms:W3CDTF">2025-02-11T14:56:19Z</dcterms:modified>
</cp:coreProperties>
</file>